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Протокол 1-2" sheetId="1" r:id="rId1"/>
    <sheet name="Протокол 1-2 (2)" sheetId="2" r:id="rId2"/>
    <sheet name="Лист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<sst xmlns="http://schemas.openxmlformats.org/spreadsheetml/2006/main" count="478" uniqueCount="300">
  <si>
    <t xml:space="preserve">                     ОФИЦИАЛЬНЫЙ ПРОТОКОЛ МАТЧА</t>
  </si>
  <si>
    <t xml:space="preserve"> Вид соревнования</t>
  </si>
  <si>
    <t>ДЕТСКИЙ МЕЖДУНАРОДНЫЙ ХОККЕЙНЫЙ ТУРНИР ICECUP</t>
  </si>
  <si>
    <t>Дата</t>
  </si>
  <si>
    <t>Игра №</t>
  </si>
  <si>
    <t xml:space="preserve"> Место проведения</t>
  </si>
  <si>
    <t>Ледовая арена г. Орша</t>
  </si>
  <si>
    <t>Время</t>
  </si>
  <si>
    <t>12:45</t>
  </si>
  <si>
    <t>Зрители</t>
  </si>
  <si>
    <t>"А"</t>
  </si>
  <si>
    <t>Pro Hockey</t>
  </si>
  <si>
    <t>Взятие ворот</t>
  </si>
  <si>
    <t>Удаления</t>
  </si>
  <si>
    <t>№</t>
  </si>
  <si>
    <t xml:space="preserve">   Фамилия, Имя                        (+ЛИ +К/А) </t>
  </si>
  <si>
    <t>Поз.</t>
  </si>
  <si>
    <t>Игр.</t>
  </si>
  <si>
    <t>#</t>
  </si>
  <si>
    <t>Г</t>
  </si>
  <si>
    <t>А1</t>
  </si>
  <si>
    <t>А2</t>
  </si>
  <si>
    <t>ИС</t>
  </si>
  <si>
    <t>Мин.</t>
  </si>
  <si>
    <t>Нарушение</t>
  </si>
  <si>
    <t>Начало</t>
  </si>
  <si>
    <t>Окончание</t>
  </si>
  <si>
    <t>К</t>
  </si>
  <si>
    <t>ВОЛЧКОВ МАТВЕЙ</t>
  </si>
  <si>
    <t>В</t>
  </si>
  <si>
    <t>ДА</t>
  </si>
  <si>
    <t>02</t>
  </si>
  <si>
    <t>54</t>
  </si>
  <si>
    <t>РС</t>
  </si>
  <si>
    <t>КОШКИН ГРИГОРИЙ</t>
  </si>
  <si>
    <t>З</t>
  </si>
  <si>
    <t>10</t>
  </si>
  <si>
    <t>ЛЕТУНОВ ЕВГЕНИЙ</t>
  </si>
  <si>
    <t>23</t>
  </si>
  <si>
    <t>27</t>
  </si>
  <si>
    <t>РАДЧИКОВ ДЕНИС</t>
  </si>
  <si>
    <t>48</t>
  </si>
  <si>
    <t>ЕПИШИН ЕВГЕНИЙ</t>
  </si>
  <si>
    <t>Н</t>
  </si>
  <si>
    <t>00</t>
  </si>
  <si>
    <t>ВАЛЕНТОВИЧ КИРИЛЛ</t>
  </si>
  <si>
    <t>08</t>
  </si>
  <si>
    <t>КЛИМОВИЧ ВСЕВОЛОД</t>
  </si>
  <si>
    <t>35</t>
  </si>
  <si>
    <t>21</t>
  </si>
  <si>
    <t>ЖОВНА ВАСИЛИЙ</t>
  </si>
  <si>
    <t>ЯКОВИЦКИЙ РОБЕРТ</t>
  </si>
  <si>
    <t>АКИМОВ ВЛАДИСЛАВ</t>
  </si>
  <si>
    <t>ФИЛИПЕНКОВ ГЛЕБ</t>
  </si>
  <si>
    <t>ОРЛОВ КИРИЛЛ</t>
  </si>
  <si>
    <t>СВЯТКИН РОМАН</t>
  </si>
  <si>
    <t>н</t>
  </si>
  <si>
    <t xml:space="preserve">Гл. тренер: </t>
  </si>
  <si>
    <t xml:space="preserve">Тренер: </t>
  </si>
  <si>
    <t>"Б"</t>
  </si>
  <si>
    <t>ЛОКОМОТИВ СИНИЙ</t>
  </si>
  <si>
    <t xml:space="preserve">   Фамилия, Имя                         (+ЛИ +К/А) </t>
  </si>
  <si>
    <t>СЕРАФИМ ЛЬЯЧОК</t>
  </si>
  <si>
    <t>03</t>
  </si>
  <si>
    <t>38</t>
  </si>
  <si>
    <t>ЛАВРЕНЮК КИРИЛЛ</t>
  </si>
  <si>
    <t>44</t>
  </si>
  <si>
    <t>РЕЮК ВЛАДИСЛАВ</t>
  </si>
  <si>
    <t>30</t>
  </si>
  <si>
    <t>АЛЕХНО БОГДАН</t>
  </si>
  <si>
    <t>ВАШКЕВИЧ МАТВЕЙ</t>
  </si>
  <si>
    <t>МАСЕЮК МАТВЕЙ</t>
  </si>
  <si>
    <t>ЗАРУБА ПАВЕЛ</t>
  </si>
  <si>
    <t>КОНДРАТЮК ЕЛИСЕЙ</t>
  </si>
  <si>
    <t>ФЕДОСЮК СТАНИСЛАВ</t>
  </si>
  <si>
    <t>з</t>
  </si>
  <si>
    <t>КОНЦЕВИЧ МИХАИЛ</t>
  </si>
  <si>
    <t xml:space="preserve">      Статистика матча</t>
  </si>
  <si>
    <t xml:space="preserve">      Статистика вратарей</t>
  </si>
  <si>
    <t xml:space="preserve">      Игра вратарей</t>
  </si>
  <si>
    <t>Период</t>
  </si>
  <si>
    <t>Г  А : Б</t>
  </si>
  <si>
    <t>Штр. А : Б</t>
  </si>
  <si>
    <t>ГБ А : Б</t>
  </si>
  <si>
    <t>ГМ А : Б</t>
  </si>
  <si>
    <t>Вр. А</t>
  </si>
  <si>
    <t>МВИ</t>
  </si>
  <si>
    <t>ПШ</t>
  </si>
  <si>
    <t>Вр. Б</t>
  </si>
  <si>
    <t>0</t>
  </si>
  <si>
    <t>40</t>
  </si>
  <si>
    <t>3</t>
  </si>
  <si>
    <t>20</t>
  </si>
  <si>
    <t>7</t>
  </si>
  <si>
    <t>ОТ</t>
  </si>
  <si>
    <t>Начало матча:</t>
  </si>
  <si>
    <t>Окончание матча:</t>
  </si>
  <si>
    <t>СПБ</t>
  </si>
  <si>
    <t xml:space="preserve">Тайм-аут А: </t>
  </si>
  <si>
    <t>Тайм-аут Б:</t>
  </si>
  <si>
    <t>Всего:</t>
  </si>
  <si>
    <t xml:space="preserve">   Инспектор матча: </t>
  </si>
  <si>
    <t>Линейные судьи</t>
  </si>
  <si>
    <t>Судьи при оштрафованных игроках</t>
  </si>
  <si>
    <t>Судья регистратор</t>
  </si>
  <si>
    <t>Судьи у ворот</t>
  </si>
  <si>
    <t>Судья информатор</t>
  </si>
  <si>
    <t>Судья видеоповтора</t>
  </si>
  <si>
    <t>Судья времени</t>
  </si>
  <si>
    <t>Судья протокола</t>
  </si>
  <si>
    <t>Домнич Владислав</t>
  </si>
  <si>
    <t>Главный судья</t>
  </si>
  <si>
    <t>ВЛАДИМИРЕНКО ИЛЬЯ</t>
  </si>
  <si>
    <t>подпись</t>
  </si>
  <si>
    <t>Уведомление о травме</t>
  </si>
  <si>
    <t>Да</t>
  </si>
  <si>
    <t>Замечания на обороте</t>
  </si>
  <si>
    <t>Таблица условных обозначений</t>
  </si>
  <si>
    <t>Расшифровка аббревиатуры нарушения</t>
  </si>
  <si>
    <t xml:space="preserve">Вид соревнования    </t>
  </si>
  <si>
    <t>Название турнира</t>
  </si>
  <si>
    <t>Агрессор в драке</t>
  </si>
  <si>
    <t>АГРЕС</t>
  </si>
  <si>
    <t>Место проведения</t>
  </si>
  <si>
    <t>Название города или арены где проходит матч</t>
  </si>
  <si>
    <t>Атака в голову или шею</t>
  </si>
  <si>
    <t>АТ-В-ГОЛ</t>
  </si>
  <si>
    <t>Дата проведения матча</t>
  </si>
  <si>
    <t>Атака сзади</t>
  </si>
  <si>
    <t>АТ-СЗАД</t>
  </si>
  <si>
    <t>Время начала матча по расписанию турнира</t>
  </si>
  <si>
    <t>Блокировка</t>
  </si>
  <si>
    <t>БЛОК</t>
  </si>
  <si>
    <t>Порядковый номер матча в календаре турнира</t>
  </si>
  <si>
    <t>Блокировка/помеха вратарю</t>
  </si>
  <si>
    <t>БЛОК-ВР</t>
  </si>
  <si>
    <t>Количество зрителей присутствующих на матче</t>
  </si>
  <si>
    <t>Бросание клюшки или иных предметов</t>
  </si>
  <si>
    <t>БРОС-КЛ</t>
  </si>
  <si>
    <t>“A”</t>
  </si>
  <si>
    <t>Название команды-хозяина поля</t>
  </si>
  <si>
    <t>Выброс (выбивание) шайбы из игры</t>
  </si>
  <si>
    <t>ВБ-ШБ</t>
  </si>
  <si>
    <t>“Б”</t>
  </si>
  <si>
    <t>Название команды гостей</t>
  </si>
  <si>
    <t>Грубость</t>
  </si>
  <si>
    <t>ГРУБ</t>
  </si>
  <si>
    <t>Номер игрока</t>
  </si>
  <si>
    <t xml:space="preserve">Дисциплинарный штраф </t>
  </si>
  <si>
    <t>ДИСЦ</t>
  </si>
  <si>
    <t xml:space="preserve">Фамилия, И. (+ЛИ+ К/А)                            </t>
  </si>
  <si>
    <t>Фамилия, Имя игрока; ЛИ – лучший игрок, К – капитан, А – ассистент капитана</t>
  </si>
  <si>
    <t>Дисциплинарный до конца матча штраф</t>
  </si>
  <si>
    <t>Д-КОНЦ</t>
  </si>
  <si>
    <t>Позиция игрока (ВР – вратарь, З – защитник, Н – нападающий)</t>
  </si>
  <si>
    <t>Драка</t>
  </si>
  <si>
    <t>ДРАКА</t>
  </si>
  <si>
    <t>Словами «Да» или «Нет» отмечаются игроки (не) принимающие участие в игре</t>
  </si>
  <si>
    <t>Другие нарушения</t>
  </si>
  <si>
    <t>ДРУГИЕ</t>
  </si>
  <si>
    <t>Порядковый номер взятия ворот (прочерк «–» для нереализованного ШБ)</t>
  </si>
  <si>
    <t>Задержка игры</t>
  </si>
  <si>
    <t>ЗАД-ИГР</t>
  </si>
  <si>
    <t>Время игры в момент взятия ворот</t>
  </si>
  <si>
    <t xml:space="preserve">Задержка клюшки соперника </t>
  </si>
  <si>
    <t>ЗАД-КЛ-СП</t>
  </si>
  <si>
    <t>Номер игрока забросившего шайбу</t>
  </si>
  <si>
    <t>Задержка клюшкой</t>
  </si>
  <si>
    <t>ЗАД-КЛ</t>
  </si>
  <si>
    <t>Номер игрока, которому присуждена голевая передача</t>
  </si>
  <si>
    <t>Задержка соперника</t>
  </si>
  <si>
    <t>ЗАД-СП</t>
  </si>
  <si>
    <t>Номер игрока, которому присуждена вторая голевая передача</t>
  </si>
  <si>
    <t>Задержка шайбы руками</t>
  </si>
  <si>
    <t>ЗАД-Р-ШБ</t>
  </si>
  <si>
    <t xml:space="preserve">Игровая ситуация (РС - равные составы, +1 = большинство 5 на 4, </t>
  </si>
  <si>
    <t>Игра высокоподнятой клюшкой</t>
  </si>
  <si>
    <t>ВП-КЛ</t>
  </si>
  <si>
    <t xml:space="preserve">+2 = большинство 5 на 3,–1 = меньшинство 4 на 5, –2 = меньшинство 3 на 5, </t>
  </si>
  <si>
    <t>Игра со сломанной (нестандартной) клюшкой</t>
  </si>
  <si>
    <t>СЛ-КЛ</t>
  </si>
  <si>
    <t>ПВ – пустые ворота, ШБ – штрафной бросок)</t>
  </si>
  <si>
    <t>Колющий удар</t>
  </si>
  <si>
    <t>КОЛ-УД</t>
  </si>
  <si>
    <t>Время остановки игры в момент наложения штрафа</t>
  </si>
  <si>
    <t>Малый скамеечный штраф</t>
  </si>
  <si>
    <t>СКАМ</t>
  </si>
  <si>
    <r>
      <rPr>
        <sz val="5"/>
        <color theme="1"/>
        <rFont val="Arial"/>
        <charset val="134"/>
      </rPr>
      <t xml:space="preserve">Номер оштрафованного игрока (или </t>
    </r>
    <r>
      <rPr>
        <b/>
        <sz val="5"/>
        <color theme="1"/>
        <rFont val="Arial"/>
        <charset val="134"/>
      </rPr>
      <t>«К»</t>
    </r>
    <r>
      <rPr>
        <sz val="5"/>
        <color theme="1"/>
        <rFont val="Arial"/>
        <charset val="134"/>
      </rPr>
      <t xml:space="preserve"> - командный штраф)</t>
    </r>
  </si>
  <si>
    <t>Нарушение численного состава</t>
  </si>
  <si>
    <t>Ч-СОСТ</t>
  </si>
  <si>
    <t>Мин</t>
  </si>
  <si>
    <t>Количество минут штрафа (2’ 5' 10' 20’ 25’ или «0'» при штрафном броске)</t>
  </si>
  <si>
    <t>Неправильная атака</t>
  </si>
  <si>
    <t>НЕПР-АТ</t>
  </si>
  <si>
    <t>Аббревиатура нарушения</t>
  </si>
  <si>
    <t>Опасные действия</t>
  </si>
  <si>
    <t>ОПАС-ДС</t>
  </si>
  <si>
    <t>Нач.</t>
  </si>
  <si>
    <t>Фактическое время начала отбывания штрафа</t>
  </si>
  <si>
    <t>Опасное снаряжение</t>
  </si>
  <si>
    <t>НАР-ЭК</t>
  </si>
  <si>
    <t>Оконч.</t>
  </si>
  <si>
    <t>Фактическое окончание штрафного времени</t>
  </si>
  <si>
    <t>Оскорбление судей и неспортивное поведение</t>
  </si>
  <si>
    <t>НС-ПВ</t>
  </si>
  <si>
    <t>Гл. тренер: / тренер:</t>
  </si>
  <si>
    <t>Фамилия и Имя главного тренера команды / Фамилия и Имя тренера команды</t>
  </si>
  <si>
    <t>Отказ начать игру</t>
  </si>
  <si>
    <t>ОТ-ИГ</t>
  </si>
  <si>
    <t>Нач. команды</t>
  </si>
  <si>
    <t>Фамилия и Имя начальника команды</t>
  </si>
  <si>
    <t xml:space="preserve">Отсечение </t>
  </si>
  <si>
    <t>ОТСЕЧ</t>
  </si>
  <si>
    <t>Период 1, 2 или 3, ОТ – овертайм, CПБ – серия бросков определяющих победителя</t>
  </si>
  <si>
    <t>Плевок</t>
  </si>
  <si>
    <t>ПЛЕВОК</t>
  </si>
  <si>
    <t>Г   А : Б</t>
  </si>
  <si>
    <t>Количество голов команд “A” и “Б” (по периодам)</t>
  </si>
  <si>
    <t>Подстрекатель/инициатор драки</t>
  </si>
  <si>
    <t>ИНИЦ-ДР</t>
  </si>
  <si>
    <t>Количество минут штрафа команд “A” и “Б” (по периодам)</t>
  </si>
  <si>
    <t>Подножка</t>
  </si>
  <si>
    <t>ПОДН</t>
  </si>
  <si>
    <t>ГБ   А : Б</t>
  </si>
  <si>
    <t>Сумма голов забитых в большинстве командами “A” и “Б” (по периодам)</t>
  </si>
  <si>
    <t>Подсечка</t>
  </si>
  <si>
    <t>ПОДСЕЧ</t>
  </si>
  <si>
    <t>ГМ   А : Б</t>
  </si>
  <si>
    <t>Сумма голов забитых в меньшинстве командами “A” и “Б” (по периодам)</t>
  </si>
  <si>
    <t>Покидание скамейки (штрафников/запасных/во время конфликта)</t>
  </si>
  <si>
    <t>П-СКАМ</t>
  </si>
  <si>
    <t>Всего</t>
  </si>
  <si>
    <t>Общая сумма данных в столбце</t>
  </si>
  <si>
    <t>Сдвиг ворот</t>
  </si>
  <si>
    <t>СДВИГ</t>
  </si>
  <si>
    <t>Вр. А Вр. Б</t>
  </si>
  <si>
    <t>Номера вратарей защищавших ворота команд “A” и “Б” соответственно</t>
  </si>
  <si>
    <t>Симуляция</t>
  </si>
  <si>
    <t>СИМУЛ</t>
  </si>
  <si>
    <t>«Минут в игре» фактическое время игры вратарей</t>
  </si>
  <si>
    <t>Толчок клюшкой</t>
  </si>
  <si>
    <t>ТОЛЧ-КЛ</t>
  </si>
  <si>
    <t>Количество пропущенных шайб</t>
  </si>
  <si>
    <t>Толчок на борт</t>
  </si>
  <si>
    <t>Т-БОРТ</t>
  </si>
  <si>
    <t>Начало игры</t>
  </si>
  <si>
    <t>Фактическое время начала матча</t>
  </si>
  <si>
    <t>Удар головой</t>
  </si>
  <si>
    <t>УД-ГОЛ</t>
  </si>
  <si>
    <t>Окончание игры</t>
  </si>
  <si>
    <t>Фактическое время окончания матча</t>
  </si>
  <si>
    <t>Удар клюшкой</t>
  </si>
  <si>
    <t>УД-КЛ</t>
  </si>
  <si>
    <t>Тайм-аут  А</t>
  </si>
  <si>
    <t xml:space="preserve">Время игры когда команда хозяев “A” взяла 30-секундный тайм аут </t>
  </si>
  <si>
    <t>Удар концом клюшки</t>
  </si>
  <si>
    <t>УД-К-КЛ</t>
  </si>
  <si>
    <t>Тайм-аут  Б</t>
  </si>
  <si>
    <t>Время игры когда команда гостей  “Б” взяла 30-секундный тайм аут</t>
  </si>
  <si>
    <t>Удар коленом</t>
  </si>
  <si>
    <t>УД-КОЛ</t>
  </si>
  <si>
    <t>Время игры, когда вратарь вступил в игру или вышел из игры</t>
  </si>
  <si>
    <t>Удар локтем</t>
  </si>
  <si>
    <t>УД-ЛОКТ</t>
  </si>
  <si>
    <t>Номер вратаря команды  “A”, который вступил в игру или вышел из игры</t>
  </si>
  <si>
    <t>Удар ногой</t>
  </si>
  <si>
    <t>УД-НОГ</t>
  </si>
  <si>
    <t>Номер вратаря команды “Б”, который вступил в игру или вышел из игры</t>
  </si>
  <si>
    <t>Укус</t>
  </si>
  <si>
    <t>УКУС</t>
  </si>
  <si>
    <t>*/м*</t>
  </si>
  <si>
    <t>Отметка об игре "молодого" вратаря, согласно Регламента соревнования</t>
  </si>
  <si>
    <t>Физический контакт со зрителем</t>
  </si>
  <si>
    <t>КН-ЗР</t>
  </si>
  <si>
    <t>А</t>
  </si>
  <si>
    <t>Номер игрока команды  “A” (помечается *, если начинает серию ПБ первым)</t>
  </si>
  <si>
    <t xml:space="preserve">Удаления вратаря </t>
  </si>
  <si>
    <t>игра за красной линией</t>
  </si>
  <si>
    <t>УД-ВРАТ</t>
  </si>
  <si>
    <t>Б</t>
  </si>
  <si>
    <t>Номер игрока команды  “Б” (помечается *, если начинает серию ПБ первым)</t>
  </si>
  <si>
    <t>покидание площади ворот в конфликте</t>
  </si>
  <si>
    <t>Номер вратаря команды  “A”, защищающего ворота в серии ПБ</t>
  </si>
  <si>
    <t>помещающий шайбу на сетку ворот</t>
  </si>
  <si>
    <t>Вр.Б</t>
  </si>
  <si>
    <t>Номер вратаря команды  “Б”, защищающего ворота в серии ПБ</t>
  </si>
  <si>
    <t>отправляющийся к скамейке игроков в остановке</t>
  </si>
  <si>
    <t>Рез. А : Б</t>
  </si>
  <si>
    <t>Результат после выполнения  серии послематчевых бросков</t>
  </si>
  <si>
    <t>Время игры вратарей</t>
  </si>
  <si>
    <t>Серия бросков определяющих победителя</t>
  </si>
  <si>
    <t xml:space="preserve">Вр. А </t>
  </si>
  <si>
    <t>Рез. А:Б</t>
  </si>
  <si>
    <t>Замечания Главного судьи матча о нарушениях Регламента проведения ОТКРЫТОГО ПЕРВЕНСТВА РЕСПУБЛИКИ БЕЛАРУСЬ ПО ХОККЕЮ С ШАЙБОЙ СРЕДИ ЮНИОРОВ И ЮНОШЕЙ, 
ОТКРЫТЫХ РЕСПУБЛИКАНСКИХ СОРЕВНОВАНИЙ ПО ХОККЕЮ С ШАЙБОЙ СРЕДИ ЮНОШЕЙ, недисциплинированном поведении представителей команд и игроков, наложении больших плюс автоматических дисциплинарных до конца игры штрафов, дисциплинарных до конца игры штрафов:</t>
  </si>
  <si>
    <t>Подпись Главного судьи</t>
  </si>
  <si>
    <t>Уведомление врачей команд о травмах игроков:</t>
  </si>
  <si>
    <t>Уведомления официальных представителей команд о подаче протеста на результат игры:</t>
  </si>
  <si>
    <t>Август 2024</t>
  </si>
  <si>
    <t>*</t>
  </si>
  <si>
    <r>
      <rPr>
        <b/>
        <i/>
        <u/>
        <sz val="10"/>
        <color theme="1"/>
        <rFont val="Arial"/>
        <charset val="134"/>
      </rPr>
      <t>м</t>
    </r>
    <r>
      <rPr>
        <b/>
        <i/>
        <u/>
        <sz val="10"/>
        <color theme="1"/>
        <rFont val="Calibri"/>
        <charset val="13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</si>
</sst>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40">
    <font>
      <sz val="10"/>
      <color rgb="FF000000"/>
      <name val="Calibri"/>
      <charset val="134"/>
      <scheme val="minor"/>
    </font>
    <font>
      <sz val="10"/>
      <color theme="1"/>
      <name val="Arial"/>
      <charset val="134"/>
    </font>
    <font>
      <b/>
      <i/>
      <u/>
      <sz val="10"/>
      <color theme="1"/>
      <name val="Arial"/>
      <charset val="134"/>
    </font>
    <font>
      <sz val="5"/>
      <color theme="1"/>
      <name val="Arial"/>
      <charset val="134"/>
    </font>
    <font>
      <sz val="6"/>
      <color theme="1"/>
      <name val="Arial"/>
      <charset val="134"/>
    </font>
    <font>
      <b/>
      <sz val="5"/>
      <color theme="1"/>
      <name val="Arial"/>
      <charset val="134"/>
    </font>
    <font>
      <sz val="10"/>
      <name val="Calibri"/>
      <charset val="134"/>
      <scheme val="minor"/>
    </font>
    <font>
      <sz val="7"/>
      <color theme="1"/>
      <name val="Arial"/>
      <charset val="134"/>
    </font>
    <font>
      <b/>
      <sz val="6"/>
      <color theme="1"/>
      <name val="Arial"/>
      <charset val="134"/>
    </font>
    <font>
      <sz val="10"/>
      <color theme="1"/>
      <name val="Calibri"/>
      <charset val="134"/>
      <scheme val="minor"/>
    </font>
    <font>
      <i/>
      <sz val="6"/>
      <color theme="1"/>
      <name val="Arial"/>
      <charset val="134"/>
    </font>
    <font>
      <b/>
      <sz val="17"/>
      <color rgb="FF808080"/>
      <name val="Hermes"/>
      <charset val="134"/>
    </font>
    <font>
      <sz val="14"/>
      <color theme="1"/>
      <name val="Arial"/>
      <charset val="134"/>
    </font>
    <font>
      <b/>
      <sz val="7"/>
      <color theme="1"/>
      <name val="Arial"/>
      <charset val="134"/>
    </font>
    <font>
      <sz val="10"/>
      <color theme="1"/>
      <name val="Calibri"/>
      <charset val="134"/>
    </font>
    <font>
      <sz val="8"/>
      <color theme="1"/>
      <name val="Arial"/>
      <charset val="134"/>
    </font>
    <font>
      <b/>
      <sz val="17"/>
      <color theme="1"/>
      <name val="Hermes"/>
      <charset val="134"/>
    </font>
    <font>
      <b/>
      <sz val="12"/>
      <color theme="1"/>
      <name val="Arial"/>
      <charset val="134"/>
    </font>
    <font>
      <sz val="4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i/>
      <u/>
      <sz val="10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7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4" applyNumberFormat="0" applyFill="0" applyAlignment="0" applyProtection="0">
      <alignment vertical="center"/>
    </xf>
    <xf numFmtId="0" fontId="26" fillId="0" borderId="74" applyNumberFormat="0" applyFill="0" applyAlignment="0" applyProtection="0">
      <alignment vertical="center"/>
    </xf>
    <xf numFmtId="0" fontId="27" fillId="0" borderId="7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76" applyNumberFormat="0" applyAlignment="0" applyProtection="0">
      <alignment vertical="center"/>
    </xf>
    <xf numFmtId="0" fontId="29" fillId="5" borderId="77" applyNumberFormat="0" applyAlignment="0" applyProtection="0">
      <alignment vertical="center"/>
    </xf>
    <xf numFmtId="0" fontId="30" fillId="5" borderId="76" applyNumberFormat="0" applyAlignment="0" applyProtection="0">
      <alignment vertical="center"/>
    </xf>
    <xf numFmtId="0" fontId="31" fillId="6" borderId="78" applyNumberFormat="0" applyAlignment="0" applyProtection="0">
      <alignment vertical="center"/>
    </xf>
    <xf numFmtId="0" fontId="32" fillId="0" borderId="79" applyNumberFormat="0" applyFill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24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/>
    <xf numFmtId="0" fontId="3" fillId="0" borderId="3" xfId="0" applyFont="1" applyBorder="1" applyAlignment="1">
      <alignment horizontal="left" vertical="center"/>
    </xf>
    <xf numFmtId="0" fontId="6" fillId="0" borderId="4" xfId="0" applyFont="1" applyBorder="1"/>
    <xf numFmtId="0" fontId="6" fillId="0" borderId="5" xfId="0" applyFont="1" applyBorder="1"/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6" fillId="0" borderId="8" xfId="0" applyFont="1" applyBorder="1"/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6" fillId="0" borderId="11" xfId="0" applyFont="1" applyBorder="1"/>
    <xf numFmtId="0" fontId="6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6" fillId="0" borderId="15" xfId="0" applyFont="1" applyBorder="1"/>
    <xf numFmtId="0" fontId="6" fillId="0" borderId="16" xfId="0" applyFont="1" applyBorder="1"/>
    <xf numFmtId="0" fontId="3" fillId="0" borderId="1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6" fillId="0" borderId="19" xfId="0" applyFont="1" applyBorder="1"/>
    <xf numFmtId="0" fontId="6" fillId="0" borderId="20" xfId="0" applyFont="1" applyBorder="1"/>
    <xf numFmtId="0" fontId="3" fillId="0" borderId="2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6" fillId="0" borderId="25" xfId="0" applyFont="1" applyBorder="1"/>
    <xf numFmtId="1" fontId="7" fillId="0" borderId="26" xfId="0" applyNumberFormat="1" applyFont="1" applyBorder="1" applyAlignment="1">
      <alignment horizontal="center" vertical="center" wrapText="1"/>
    </xf>
    <xf numFmtId="1" fontId="7" fillId="0" borderId="27" xfId="0" applyNumberFormat="1" applyFont="1" applyBorder="1" applyAlignment="1">
      <alignment horizontal="center" vertical="center" wrapText="1"/>
    </xf>
    <xf numFmtId="1" fontId="7" fillId="0" borderId="28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center" vertical="center" wrapText="1"/>
    </xf>
    <xf numFmtId="1" fontId="7" fillId="0" borderId="31" xfId="0" applyNumberFormat="1" applyFont="1" applyBorder="1" applyAlignment="1">
      <alignment horizontal="center" vertical="center" wrapText="1"/>
    </xf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8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6" fillId="0" borderId="40" xfId="0" applyFont="1" applyBorder="1"/>
    <xf numFmtId="0" fontId="8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top"/>
    </xf>
    <xf numFmtId="0" fontId="6" fillId="0" borderId="41" xfId="0" applyFont="1" applyBorder="1"/>
    <xf numFmtId="0" fontId="3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6" fillId="0" borderId="39" xfId="0" applyFont="1" applyBorder="1"/>
    <xf numFmtId="0" fontId="6" fillId="0" borderId="9" xfId="0" applyFont="1" applyBorder="1"/>
    <xf numFmtId="0" fontId="6" fillId="0" borderId="43" xfId="0" applyFont="1" applyBorder="1"/>
    <xf numFmtId="0" fontId="6" fillId="0" borderId="21" xfId="0" applyFont="1" applyBorder="1"/>
    <xf numFmtId="0" fontId="3" fillId="0" borderId="2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9" fillId="0" borderId="0" xfId="0" applyFont="1"/>
    <xf numFmtId="0" fontId="3" fillId="0" borderId="22" xfId="0" applyFont="1" applyBorder="1" applyAlignment="1">
      <alignment horizontal="center" vertical="center" wrapText="1"/>
    </xf>
    <xf numFmtId="0" fontId="6" fillId="0" borderId="44" xfId="0" applyFont="1" applyBorder="1"/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49" fontId="7" fillId="0" borderId="45" xfId="0" applyNumberFormat="1" applyFont="1" applyBorder="1" applyAlignment="1">
      <alignment vertical="center" wrapText="1"/>
    </xf>
    <xf numFmtId="49" fontId="7" fillId="0" borderId="46" xfId="0" applyNumberFormat="1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6" fillId="0" borderId="47" xfId="0" applyFont="1" applyBorder="1"/>
    <xf numFmtId="0" fontId="1" fillId="0" borderId="27" xfId="0" applyFont="1" applyBorder="1" applyAlignment="1">
      <alignment horizontal="center" vertical="center"/>
    </xf>
    <xf numFmtId="0" fontId="6" fillId="0" borderId="48" xfId="0" applyFont="1" applyBorder="1"/>
    <xf numFmtId="49" fontId="7" fillId="0" borderId="49" xfId="0" applyNumberFormat="1" applyFont="1" applyBorder="1" applyAlignment="1">
      <alignment vertical="center" wrapText="1"/>
    </xf>
    <xf numFmtId="49" fontId="7" fillId="0" borderId="50" xfId="0" applyNumberFormat="1" applyFont="1" applyBorder="1" applyAlignment="1">
      <alignment vertical="center" wrapText="1"/>
    </xf>
    <xf numFmtId="0" fontId="7" fillId="0" borderId="51" xfId="0" applyFont="1" applyBorder="1" applyAlignment="1">
      <alignment horizontal="center" vertical="center" wrapText="1"/>
    </xf>
    <xf numFmtId="0" fontId="6" fillId="0" borderId="52" xfId="0" applyFont="1" applyBorder="1"/>
    <xf numFmtId="0" fontId="1" fillId="0" borderId="51" xfId="0" applyFont="1" applyBorder="1" applyAlignment="1">
      <alignment horizontal="center" vertical="center"/>
    </xf>
    <xf numFmtId="0" fontId="6" fillId="0" borderId="53" xfId="0" applyFont="1" applyBorder="1"/>
    <xf numFmtId="0" fontId="6" fillId="0" borderId="54" xfId="0" applyFont="1" applyBorder="1"/>
    <xf numFmtId="0" fontId="5" fillId="0" borderId="38" xfId="0" applyFont="1" applyBorder="1" applyAlignment="1">
      <alignment horizontal="center" vertical="center"/>
    </xf>
    <xf numFmtId="0" fontId="6" fillId="0" borderId="55" xfId="0" applyFont="1" applyBorder="1"/>
    <xf numFmtId="0" fontId="3" fillId="0" borderId="2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0" xfId="0" applyFont="1"/>
    <xf numFmtId="1" fontId="7" fillId="0" borderId="4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" fontId="7" fillId="0" borderId="56" xfId="0" applyNumberFormat="1" applyFont="1" applyBorder="1" applyAlignment="1">
      <alignment horizontal="center" vertical="center" wrapText="1"/>
    </xf>
    <xf numFmtId="1" fontId="7" fillId="0" borderId="51" xfId="0" applyNumberFormat="1" applyFont="1" applyBorder="1" applyAlignment="1">
      <alignment horizontal="center" vertical="center" wrapText="1"/>
    </xf>
    <xf numFmtId="1" fontId="7" fillId="0" borderId="57" xfId="0" applyNumberFormat="1" applyFont="1" applyBorder="1" applyAlignment="1">
      <alignment horizontal="center" vertical="center" wrapText="1"/>
    </xf>
    <xf numFmtId="49" fontId="7" fillId="0" borderId="58" xfId="0" applyNumberFormat="1" applyFont="1" applyBorder="1" applyAlignment="1">
      <alignment horizontal="center" vertical="center" wrapText="1"/>
    </xf>
    <xf numFmtId="49" fontId="7" fillId="0" borderId="59" xfId="0" applyNumberFormat="1" applyFont="1" applyBorder="1" applyAlignment="1">
      <alignment horizontal="center" vertical="center" wrapText="1"/>
    </xf>
    <xf numFmtId="1" fontId="7" fillId="0" borderId="60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left" vertical="center"/>
    </xf>
    <xf numFmtId="49" fontId="7" fillId="0" borderId="41" xfId="0" applyNumberFormat="1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0" fontId="7" fillId="0" borderId="15" xfId="0" applyFont="1" applyBorder="1"/>
    <xf numFmtId="0" fontId="7" fillId="0" borderId="0" xfId="0" applyFont="1" applyAlignment="1">
      <alignment horizontal="left" vertical="center" wrapText="1"/>
    </xf>
    <xf numFmtId="0" fontId="1" fillId="0" borderId="15" xfId="0" applyFont="1" applyBorder="1"/>
    <xf numFmtId="0" fontId="7" fillId="0" borderId="22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 wrapText="1"/>
    </xf>
    <xf numFmtId="0" fontId="6" fillId="0" borderId="61" xfId="0" applyFont="1" applyBorder="1"/>
    <xf numFmtId="0" fontId="3" fillId="0" borderId="24" xfId="0" applyFont="1" applyBorder="1" applyAlignment="1">
      <alignment horizontal="left" vertical="top"/>
    </xf>
    <xf numFmtId="0" fontId="3" fillId="0" borderId="51" xfId="0" applyFont="1" applyBorder="1" applyAlignment="1">
      <alignment horizontal="left" vertical="top"/>
    </xf>
    <xf numFmtId="1" fontId="7" fillId="0" borderId="5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7" fillId="0" borderId="11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9" fontId="7" fillId="0" borderId="40" xfId="0" applyNumberFormat="1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/>
    </xf>
    <xf numFmtId="49" fontId="4" fillId="0" borderId="27" xfId="0" applyNumberFormat="1" applyFont="1" applyBorder="1" applyAlignment="1"/>
    <xf numFmtId="49" fontId="4" fillId="0" borderId="27" xfId="0" applyNumberFormat="1" applyFont="1" applyBorder="1"/>
    <xf numFmtId="1" fontId="4" fillId="0" borderId="31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left" vertical="center"/>
    </xf>
    <xf numFmtId="49" fontId="7" fillId="0" borderId="27" xfId="0" applyNumberFormat="1" applyFont="1" applyBorder="1" applyAlignment="1">
      <alignment horizontal="left" vertical="center"/>
    </xf>
    <xf numFmtId="49" fontId="4" fillId="0" borderId="60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vertical="center"/>
    </xf>
    <xf numFmtId="49" fontId="4" fillId="0" borderId="61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1" fontId="4" fillId="0" borderId="41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1" fontId="4" fillId="0" borderId="45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49" fontId="14" fillId="0" borderId="47" xfId="0" applyNumberFormat="1" applyFont="1" applyBorder="1"/>
    <xf numFmtId="49" fontId="4" fillId="0" borderId="27" xfId="0" applyNumberFormat="1" applyFont="1" applyBorder="1" applyAlignment="1">
      <alignment horizontal="center"/>
    </xf>
    <xf numFmtId="49" fontId="15" fillId="0" borderId="27" xfId="0" applyNumberFormat="1" applyFont="1" applyBorder="1" applyAlignment="1">
      <alignment horizontal="center"/>
    </xf>
    <xf numFmtId="49" fontId="4" fillId="0" borderId="47" xfId="0" applyNumberFormat="1" applyFont="1" applyBorder="1" applyAlignment="1">
      <alignment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left" vertical="center"/>
    </xf>
    <xf numFmtId="49" fontId="7" fillId="0" borderId="47" xfId="0" applyNumberFormat="1" applyFont="1" applyBorder="1" applyAlignment="1">
      <alignment vertical="center"/>
    </xf>
    <xf numFmtId="49" fontId="7" fillId="0" borderId="27" xfId="0" applyNumberFormat="1" applyFont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49" fontId="7" fillId="0" borderId="47" xfId="0" applyNumberFormat="1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6" fillId="0" borderId="62" xfId="0" applyFont="1" applyBorder="1"/>
    <xf numFmtId="49" fontId="4" fillId="0" borderId="63" xfId="0" applyNumberFormat="1" applyFont="1" applyBorder="1" applyAlignment="1">
      <alignment horizontal="center" vertical="center"/>
    </xf>
    <xf numFmtId="1" fontId="4" fillId="0" borderId="0" xfId="0" applyNumberFormat="1" applyFont="1"/>
    <xf numFmtId="0" fontId="4" fillId="0" borderId="41" xfId="0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49" fontId="7" fillId="0" borderId="41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vertical="center" wrapText="1"/>
    </xf>
    <xf numFmtId="0" fontId="4" fillId="2" borderId="41" xfId="0" applyFont="1" applyFill="1" applyBorder="1" applyAlignment="1">
      <alignment horizontal="center" vertical="center"/>
    </xf>
    <xf numFmtId="180" fontId="4" fillId="0" borderId="40" xfId="0" applyNumberFormat="1" applyFont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vertical="center"/>
    </xf>
    <xf numFmtId="49" fontId="7" fillId="0" borderId="48" xfId="0" applyNumberFormat="1" applyFont="1" applyBorder="1" applyAlignment="1">
      <alignment vertic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4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1" fontId="4" fillId="0" borderId="49" xfId="0" applyNumberFormat="1" applyFont="1" applyBorder="1" applyAlignment="1">
      <alignment horizontal="center" vertical="center"/>
    </xf>
    <xf numFmtId="1" fontId="4" fillId="0" borderId="61" xfId="0" applyNumberFormat="1" applyFont="1" applyBorder="1" applyAlignment="1">
      <alignment horizontal="center" vertical="center"/>
    </xf>
    <xf numFmtId="49" fontId="4" fillId="0" borderId="6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4" fillId="0" borderId="66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67" xfId="0" applyNumberFormat="1" applyFont="1" applyBorder="1" applyAlignment="1">
      <alignment horizontal="center" vertical="center"/>
    </xf>
    <xf numFmtId="49" fontId="4" fillId="0" borderId="68" xfId="0" applyNumberFormat="1" applyFont="1" applyBorder="1" applyAlignment="1">
      <alignment horizontal="center" vertical="center"/>
    </xf>
    <xf numFmtId="49" fontId="4" fillId="0" borderId="67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/>
    </xf>
    <xf numFmtId="0" fontId="6" fillId="0" borderId="10" xfId="0" applyFont="1" applyBorder="1"/>
    <xf numFmtId="49" fontId="4" fillId="0" borderId="14" xfId="0" applyNumberFormat="1" applyFont="1" applyBorder="1" applyAlignment="1">
      <alignment horizontal="center" vertical="center" wrapText="1"/>
    </xf>
    <xf numFmtId="0" fontId="6" fillId="0" borderId="18" xfId="0" applyFont="1" applyBorder="1"/>
    <xf numFmtId="49" fontId="18" fillId="0" borderId="51" xfId="0" applyNumberFormat="1" applyFont="1" applyBorder="1" applyAlignment="1">
      <alignment horizontal="left" vertical="top"/>
    </xf>
    <xf numFmtId="0" fontId="6" fillId="0" borderId="69" xfId="0" applyFont="1" applyBorder="1"/>
    <xf numFmtId="49" fontId="4" fillId="0" borderId="70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0" fontId="6" fillId="0" borderId="71" xfId="0" applyFont="1" applyBorder="1"/>
    <xf numFmtId="49" fontId="4" fillId="0" borderId="2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0" fontId="6" fillId="0" borderId="13" xfId="0" applyFont="1" applyBorder="1"/>
    <xf numFmtId="49" fontId="4" fillId="0" borderId="17" xfId="0" applyNumberFormat="1" applyFont="1" applyBorder="1" applyAlignment="1">
      <alignment horizontal="center" vertical="center" wrapText="1"/>
    </xf>
    <xf numFmtId="45" fontId="3" fillId="0" borderId="10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5" fontId="3" fillId="0" borderId="31" xfId="0" applyNumberFormat="1" applyFont="1" applyBorder="1" applyAlignment="1">
      <alignment horizontal="center" vertical="center"/>
    </xf>
    <xf numFmtId="49" fontId="4" fillId="0" borderId="60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center"/>
    </xf>
    <xf numFmtId="0" fontId="4" fillId="0" borderId="27" xfId="0" applyFont="1" applyBorder="1" applyAlignment="1">
      <alignment horizontal="center"/>
    </xf>
    <xf numFmtId="45" fontId="3" fillId="0" borderId="13" xfId="0" applyNumberFormat="1" applyFont="1" applyBorder="1" applyAlignment="1">
      <alignment horizontal="center" vertical="center"/>
    </xf>
    <xf numFmtId="45" fontId="3" fillId="0" borderId="27" xfId="0" applyNumberFormat="1" applyFont="1" applyBorder="1" applyAlignment="1">
      <alignment horizontal="center" vertical="center"/>
    </xf>
    <xf numFmtId="0" fontId="4" fillId="0" borderId="4" xfId="0" applyFont="1" applyBorder="1"/>
    <xf numFmtId="0" fontId="1" fillId="0" borderId="4" xfId="0" applyFont="1" applyBorder="1"/>
    <xf numFmtId="0" fontId="4" fillId="0" borderId="32" xfId="0" applyFont="1" applyBorder="1"/>
    <xf numFmtId="0" fontId="4" fillId="0" borderId="1" xfId="0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1" fontId="4" fillId="0" borderId="5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 vertical="top"/>
    </xf>
    <xf numFmtId="49" fontId="4" fillId="0" borderId="72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180975</xdr:colOff>
      <xdr:row>1</xdr:row>
      <xdr:rowOff>38100</xdr:rowOff>
    </xdr:from>
    <xdr:ext cx="428625" cy="504825"/>
    <xdr:pic>
      <xdr:nvPicPr>
        <xdr:cNvPr id="2" name="image1.jp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80975" y="47625"/>
          <a:ext cx="428625" cy="5048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-9525</xdr:colOff>
      <xdr:row>3</xdr:row>
      <xdr:rowOff>142875</xdr:rowOff>
    </xdr:from>
    <xdr:ext cx="38100" cy="171450"/>
    <xdr:sp>
      <xdr:nvSpPr>
        <xdr:cNvPr id="3" name="Shape 3"/>
        <xdr:cNvSpPr txBox="1"/>
      </xdr:nvSpPr>
      <xdr:spPr>
        <a:xfrm>
          <a:off x="4810125" y="62865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3</xdr:row>
      <xdr:rowOff>142875</xdr:rowOff>
    </xdr:from>
    <xdr:ext cx="38100" cy="171450"/>
    <xdr:sp>
      <xdr:nvSpPr>
        <xdr:cNvPr id="2" name="Shape 3"/>
        <xdr:cNvSpPr txBox="1"/>
      </xdr:nvSpPr>
      <xdr:spPr>
        <a:xfrm>
          <a:off x="4810125" y="62865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3</xdr:row>
      <xdr:rowOff>142875</xdr:rowOff>
    </xdr:from>
    <xdr:ext cx="38100" cy="171450"/>
    <xdr:sp>
      <xdr:nvSpPr>
        <xdr:cNvPr id="4" name="Shape 3"/>
        <xdr:cNvSpPr txBox="1"/>
      </xdr:nvSpPr>
      <xdr:spPr>
        <a:xfrm>
          <a:off x="4810125" y="62865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3</xdr:row>
      <xdr:rowOff>142875</xdr:rowOff>
    </xdr:from>
    <xdr:ext cx="38100" cy="171450"/>
    <xdr:sp>
      <xdr:nvSpPr>
        <xdr:cNvPr id="5" name="Shape 3"/>
        <xdr:cNvSpPr txBox="1"/>
      </xdr:nvSpPr>
      <xdr:spPr>
        <a:xfrm>
          <a:off x="4810125" y="62865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2</xdr:row>
      <xdr:rowOff>142875</xdr:rowOff>
    </xdr:from>
    <xdr:ext cx="38100" cy="171450"/>
    <xdr:sp>
      <xdr:nvSpPr>
        <xdr:cNvPr id="6" name="Shape 3"/>
        <xdr:cNvSpPr txBox="1"/>
      </xdr:nvSpPr>
      <xdr:spPr>
        <a:xfrm>
          <a:off x="4810125" y="4667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2</xdr:row>
      <xdr:rowOff>142875</xdr:rowOff>
    </xdr:from>
    <xdr:ext cx="38100" cy="171450"/>
    <xdr:sp>
      <xdr:nvSpPr>
        <xdr:cNvPr id="7" name="Shape 3"/>
        <xdr:cNvSpPr txBox="1"/>
      </xdr:nvSpPr>
      <xdr:spPr>
        <a:xfrm>
          <a:off x="4810125" y="4667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2</xdr:row>
      <xdr:rowOff>142875</xdr:rowOff>
    </xdr:from>
    <xdr:ext cx="38100" cy="171450"/>
    <xdr:sp>
      <xdr:nvSpPr>
        <xdr:cNvPr id="8" name="Shape 3"/>
        <xdr:cNvSpPr txBox="1"/>
      </xdr:nvSpPr>
      <xdr:spPr>
        <a:xfrm>
          <a:off x="4810125" y="4667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2</xdr:row>
      <xdr:rowOff>142875</xdr:rowOff>
    </xdr:from>
    <xdr:ext cx="38100" cy="171450"/>
    <xdr:sp>
      <xdr:nvSpPr>
        <xdr:cNvPr id="9" name="Shape 3"/>
        <xdr:cNvSpPr txBox="1"/>
      </xdr:nvSpPr>
      <xdr:spPr>
        <a:xfrm>
          <a:off x="4810125" y="4667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1000"/>
  <sheetViews>
    <sheetView tabSelected="1" workbookViewId="0">
      <selection activeCell="AS66" sqref="AS66:AT66"/>
    </sheetView>
  </sheetViews>
  <sheetFormatPr defaultColWidth="14.4285714285714" defaultRowHeight="15" customHeight="1"/>
  <cols>
    <col min="1" max="1" width="3" customWidth="1"/>
    <col min="2" max="2" width="2.28571428571429" customWidth="1"/>
    <col min="3" max="3" width="2.85714285714286" customWidth="1"/>
    <col min="4" max="4" width="0.285714285714286" hidden="1" customWidth="1"/>
    <col min="5" max="5" width="2.85714285714286" customWidth="1"/>
    <col min="6" max="6" width="3.14285714285714" customWidth="1"/>
    <col min="7" max="7" width="0.428571428571429" customWidth="1"/>
    <col min="8" max="8" width="2.71428571428571" customWidth="1"/>
    <col min="9" max="9" width="3.28571428571429" customWidth="1"/>
    <col min="10" max="10" width="0.285714285714286" customWidth="1"/>
    <col min="11" max="11" width="3" customWidth="1"/>
    <col min="12" max="12" width="2.28571428571429" customWidth="1"/>
    <col min="13" max="13" width="1.42857142857143" customWidth="1"/>
    <col min="14" max="14" width="2.28571428571429" customWidth="1"/>
    <col min="15" max="15" width="1.42857142857143" customWidth="1"/>
    <col min="16" max="16" width="2.28571428571429" customWidth="1"/>
    <col min="17" max="17" width="1.28571428571429" customWidth="1"/>
    <col min="18" max="18" width="2.28571428571429" customWidth="1"/>
    <col min="19" max="19" width="1.57142857142857" customWidth="1"/>
    <col min="20" max="20" width="2.71428571428571" customWidth="1"/>
    <col min="21" max="21" width="1" customWidth="1"/>
    <col min="22" max="22" width="2.28571428571429" customWidth="1"/>
    <col min="23" max="23" width="1.28571428571429" customWidth="1"/>
    <col min="24" max="24" width="2.28571428571429" customWidth="1"/>
    <col min="25" max="25" width="1.42857142857143" customWidth="1"/>
    <col min="26" max="26" width="2.28571428571429" customWidth="1"/>
    <col min="27" max="27" width="1.42857142857143" customWidth="1"/>
    <col min="28" max="28" width="2.28571428571429" customWidth="1"/>
    <col min="29" max="29" width="1.42857142857143" customWidth="1"/>
    <col min="30" max="30" width="2.28571428571429" customWidth="1"/>
    <col min="31" max="32" width="0.857142857142857" customWidth="1"/>
    <col min="33" max="33" width="2.14285714285714" customWidth="1"/>
    <col min="34" max="34" width="1.42857142857143" customWidth="1"/>
    <col min="35" max="35" width="1.71428571428571" customWidth="1"/>
    <col min="36" max="36" width="4" customWidth="1"/>
    <col min="37" max="37" width="1.42857142857143" customWidth="1"/>
    <col min="38" max="38" width="2.28571428571429" customWidth="1"/>
    <col min="39" max="39" width="1" customWidth="1"/>
    <col min="40" max="40" width="3.42857142857143" customWidth="1"/>
    <col min="41" max="41" width="2.28571428571429" customWidth="1"/>
    <col min="42" max="42" width="1.57142857142857" customWidth="1"/>
    <col min="43" max="43" width="2.28571428571429" customWidth="1"/>
    <col min="44" max="44" width="1.42857142857143" customWidth="1"/>
    <col min="45" max="46" width="3.85714285714286" customWidth="1"/>
    <col min="47" max="47" width="1.57142857142857" customWidth="1"/>
  </cols>
  <sheetData>
    <row r="1" ht="0.75" customHeight="1" spans="1:47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79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U1" s="189"/>
    </row>
    <row r="2" ht="21.75" customHeight="1" spans="1:6">
      <c r="A2" s="122"/>
      <c r="F2" s="123" t="s">
        <v>0</v>
      </c>
    </row>
    <row r="3" ht="3" customHeight="1"/>
    <row r="4" ht="19.5" customHeight="1"/>
    <row r="5" ht="12.75" customHeight="1" spans="1:46">
      <c r="A5" s="124" t="s">
        <v>1</v>
      </c>
      <c r="B5" s="55"/>
      <c r="C5" s="55"/>
      <c r="D5" s="55"/>
      <c r="E5" s="55"/>
      <c r="F5" s="125" t="s">
        <v>2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177" t="s">
        <v>3</v>
      </c>
      <c r="AK5" s="55"/>
      <c r="AL5" s="74"/>
      <c r="AM5" s="182">
        <v>45788</v>
      </c>
      <c r="AN5" s="55"/>
      <c r="AO5" s="74"/>
      <c r="AP5" s="177" t="s">
        <v>4</v>
      </c>
      <c r="AQ5" s="55"/>
      <c r="AR5" s="74"/>
      <c r="AS5" s="177">
        <v>24</v>
      </c>
      <c r="AT5" s="39"/>
    </row>
    <row r="6" ht="12.75" customHeight="1" spans="1:46">
      <c r="A6" s="126" t="s">
        <v>5</v>
      </c>
      <c r="B6" s="112"/>
      <c r="C6" s="112"/>
      <c r="D6" s="112"/>
      <c r="E6" s="86"/>
      <c r="F6" s="127" t="s">
        <v>6</v>
      </c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65" t="s">
        <v>7</v>
      </c>
      <c r="AK6" s="112"/>
      <c r="AL6" s="86"/>
      <c r="AM6" s="142" t="s">
        <v>8</v>
      </c>
      <c r="AN6" s="112"/>
      <c r="AO6" s="86"/>
      <c r="AP6" s="127" t="s">
        <v>9</v>
      </c>
      <c r="AQ6" s="112"/>
      <c r="AR6" s="86"/>
      <c r="AS6" s="127">
        <v>66</v>
      </c>
      <c r="AT6" s="88"/>
    </row>
    <row r="7" ht="12.75" customHeight="1" spans="1:46">
      <c r="A7" s="128" t="s">
        <v>10</v>
      </c>
      <c r="B7" s="129" t="s">
        <v>11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39"/>
      <c r="P7" s="124" t="s">
        <v>12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39"/>
      <c r="AD7" s="176" t="s">
        <v>13</v>
      </c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39"/>
    </row>
    <row r="8" ht="10.5" customHeight="1" spans="1:46">
      <c r="A8" s="130" t="s">
        <v>14</v>
      </c>
      <c r="B8" s="131" t="s">
        <v>15</v>
      </c>
      <c r="C8" s="58"/>
      <c r="D8" s="58"/>
      <c r="E8" s="58"/>
      <c r="F8" s="58"/>
      <c r="G8" s="58"/>
      <c r="H8" s="58"/>
      <c r="I8" s="58"/>
      <c r="J8" s="58"/>
      <c r="K8" s="80"/>
      <c r="L8" s="131" t="s">
        <v>16</v>
      </c>
      <c r="M8" s="80"/>
      <c r="N8" s="131" t="s">
        <v>17</v>
      </c>
      <c r="O8" s="82"/>
      <c r="P8" s="130" t="s">
        <v>18</v>
      </c>
      <c r="Q8" s="80"/>
      <c r="R8" s="131" t="s">
        <v>7</v>
      </c>
      <c r="S8" s="58"/>
      <c r="T8" s="58"/>
      <c r="U8" s="80"/>
      <c r="V8" s="131" t="s">
        <v>19</v>
      </c>
      <c r="W8" s="80"/>
      <c r="X8" s="131" t="s">
        <v>20</v>
      </c>
      <c r="Y8" s="80"/>
      <c r="Z8" s="131" t="s">
        <v>21</v>
      </c>
      <c r="AA8" s="80"/>
      <c r="AB8" s="131" t="s">
        <v>22</v>
      </c>
      <c r="AC8" s="82"/>
      <c r="AD8" s="181" t="s">
        <v>7</v>
      </c>
      <c r="AE8" s="58"/>
      <c r="AF8" s="58"/>
      <c r="AG8" s="58"/>
      <c r="AH8" s="131" t="s">
        <v>14</v>
      </c>
      <c r="AI8" s="80"/>
      <c r="AJ8" s="183" t="s">
        <v>23</v>
      </c>
      <c r="AK8" s="184" t="s">
        <v>24</v>
      </c>
      <c r="AL8" s="17"/>
      <c r="AM8" s="17"/>
      <c r="AN8" s="18"/>
      <c r="AO8" s="184" t="s">
        <v>25</v>
      </c>
      <c r="AP8" s="17"/>
      <c r="AQ8" s="17"/>
      <c r="AR8" s="18"/>
      <c r="AS8" s="184" t="s">
        <v>26</v>
      </c>
      <c r="AT8" s="48"/>
    </row>
    <row r="9" ht="8.25" hidden="1" customHeight="1" spans="1:46">
      <c r="A9" s="132" t="s">
        <v>27</v>
      </c>
      <c r="B9" s="133"/>
      <c r="C9" s="58"/>
      <c r="D9" s="58"/>
      <c r="E9" s="58"/>
      <c r="F9" s="58"/>
      <c r="G9" s="58"/>
      <c r="H9" s="58"/>
      <c r="I9" s="58"/>
      <c r="J9" s="58"/>
      <c r="K9" s="154"/>
      <c r="L9" s="133"/>
      <c r="M9" s="80"/>
      <c r="N9" s="133"/>
      <c r="O9" s="82"/>
      <c r="P9" s="143"/>
      <c r="Q9" s="80"/>
      <c r="R9" s="133"/>
      <c r="S9" s="170"/>
      <c r="T9" s="173"/>
      <c r="U9" s="80"/>
      <c r="V9" s="133"/>
      <c r="W9" s="80"/>
      <c r="X9" s="133"/>
      <c r="Y9" s="80"/>
      <c r="Z9" s="133"/>
      <c r="AA9" s="80"/>
      <c r="AB9" s="133"/>
      <c r="AC9" s="82"/>
      <c r="AD9" s="173"/>
      <c r="AE9" s="170"/>
      <c r="AF9" s="173"/>
      <c r="AG9" s="80"/>
      <c r="AH9" s="133"/>
      <c r="AI9" s="80"/>
      <c r="AJ9" s="185"/>
      <c r="AK9" s="133"/>
      <c r="AL9" s="58"/>
      <c r="AM9" s="58"/>
      <c r="AN9" s="80"/>
      <c r="AO9" s="133"/>
      <c r="AP9" s="170"/>
      <c r="AQ9" s="173"/>
      <c r="AR9" s="80"/>
      <c r="AS9" s="190"/>
      <c r="AT9" s="191"/>
    </row>
    <row r="10" ht="10.5" customHeight="1" spans="1:46">
      <c r="A10" s="134">
        <v>10</v>
      </c>
      <c r="B10" s="135" t="s">
        <v>28</v>
      </c>
      <c r="C10" s="58"/>
      <c r="D10" s="58"/>
      <c r="E10" s="58"/>
      <c r="F10" s="58"/>
      <c r="G10" s="58"/>
      <c r="H10" s="58"/>
      <c r="I10" s="58"/>
      <c r="J10" s="58"/>
      <c r="K10" s="155"/>
      <c r="L10" s="156" t="s">
        <v>29</v>
      </c>
      <c r="M10" s="80"/>
      <c r="N10" s="156" t="s">
        <v>30</v>
      </c>
      <c r="O10" s="82"/>
      <c r="P10" s="137">
        <v>1</v>
      </c>
      <c r="Q10" s="80"/>
      <c r="R10" s="159" t="s">
        <v>31</v>
      </c>
      <c r="S10" s="170"/>
      <c r="T10" s="150" t="s">
        <v>32</v>
      </c>
      <c r="U10" s="80"/>
      <c r="V10" s="174">
        <v>66</v>
      </c>
      <c r="W10" s="80"/>
      <c r="X10" s="174"/>
      <c r="Y10" s="80"/>
      <c r="Z10" s="174"/>
      <c r="AA10" s="80"/>
      <c r="AB10" s="159" t="s">
        <v>33</v>
      </c>
      <c r="AC10" s="82"/>
      <c r="AD10" s="150"/>
      <c r="AE10" s="170"/>
      <c r="AF10" s="150"/>
      <c r="AG10" s="80"/>
      <c r="AH10" s="174"/>
      <c r="AI10" s="80"/>
      <c r="AJ10" s="186"/>
      <c r="AK10" s="159"/>
      <c r="AL10" s="58"/>
      <c r="AM10" s="58"/>
      <c r="AN10" s="80"/>
      <c r="AO10" s="159"/>
      <c r="AP10" s="170"/>
      <c r="AQ10" s="150"/>
      <c r="AR10" s="80"/>
      <c r="AS10" s="152"/>
      <c r="AT10" s="192"/>
    </row>
    <row r="11" ht="10.5" customHeight="1" spans="1:46">
      <c r="A11" s="134">
        <v>15</v>
      </c>
      <c r="B11" s="135" t="s">
        <v>34</v>
      </c>
      <c r="C11" s="58"/>
      <c r="D11" s="58"/>
      <c r="E11" s="58"/>
      <c r="F11" s="58"/>
      <c r="G11" s="58"/>
      <c r="H11" s="58"/>
      <c r="I11" s="58"/>
      <c r="J11" s="58"/>
      <c r="K11" s="155"/>
      <c r="L11" s="156" t="s">
        <v>35</v>
      </c>
      <c r="M11" s="80"/>
      <c r="N11" s="156" t="s">
        <v>30</v>
      </c>
      <c r="O11" s="82"/>
      <c r="P11" s="137">
        <v>2</v>
      </c>
      <c r="Q11" s="80"/>
      <c r="R11" s="159" t="s">
        <v>36</v>
      </c>
      <c r="S11" s="170"/>
      <c r="T11" s="150" t="s">
        <v>36</v>
      </c>
      <c r="U11" s="80"/>
      <c r="V11" s="174">
        <v>13</v>
      </c>
      <c r="W11" s="80"/>
      <c r="X11" s="174">
        <v>19</v>
      </c>
      <c r="Y11" s="80"/>
      <c r="Z11" s="174">
        <v>8</v>
      </c>
      <c r="AA11" s="80"/>
      <c r="AB11" s="159" t="s">
        <v>33</v>
      </c>
      <c r="AC11" s="82"/>
      <c r="AD11" s="150"/>
      <c r="AE11" s="170"/>
      <c r="AF11" s="150"/>
      <c r="AG11" s="80"/>
      <c r="AH11" s="174"/>
      <c r="AI11" s="80"/>
      <c r="AJ11" s="186"/>
      <c r="AK11" s="159"/>
      <c r="AL11" s="58"/>
      <c r="AM11" s="58"/>
      <c r="AN11" s="80"/>
      <c r="AO11" s="159"/>
      <c r="AP11" s="170"/>
      <c r="AQ11" s="150"/>
      <c r="AR11" s="80"/>
      <c r="AS11" s="152"/>
      <c r="AT11" s="192"/>
    </row>
    <row r="12" ht="10.5" customHeight="1" spans="1:46">
      <c r="A12" s="134">
        <v>30</v>
      </c>
      <c r="B12" s="135" t="s">
        <v>37</v>
      </c>
      <c r="C12" s="58"/>
      <c r="D12" s="58"/>
      <c r="E12" s="58"/>
      <c r="F12" s="58"/>
      <c r="G12" s="58"/>
      <c r="H12" s="58"/>
      <c r="I12" s="58"/>
      <c r="J12" s="58"/>
      <c r="K12" s="155"/>
      <c r="L12" s="156" t="s">
        <v>35</v>
      </c>
      <c r="M12" s="80"/>
      <c r="N12" s="156" t="s">
        <v>30</v>
      </c>
      <c r="O12" s="82"/>
      <c r="P12" s="137">
        <v>3</v>
      </c>
      <c r="Q12" s="80"/>
      <c r="R12" s="159" t="s">
        <v>38</v>
      </c>
      <c r="S12" s="170"/>
      <c r="T12" s="150" t="s">
        <v>39</v>
      </c>
      <c r="U12" s="80"/>
      <c r="V12" s="174">
        <v>13</v>
      </c>
      <c r="W12" s="80"/>
      <c r="X12" s="174"/>
      <c r="Y12" s="80"/>
      <c r="Z12" s="174"/>
      <c r="AA12" s="80"/>
      <c r="AB12" s="159" t="s">
        <v>33</v>
      </c>
      <c r="AC12" s="82"/>
      <c r="AD12" s="150"/>
      <c r="AE12" s="170"/>
      <c r="AF12" s="150"/>
      <c r="AG12" s="80"/>
      <c r="AH12" s="133"/>
      <c r="AI12" s="80"/>
      <c r="AJ12" s="186"/>
      <c r="AK12" s="159"/>
      <c r="AL12" s="58"/>
      <c r="AM12" s="58"/>
      <c r="AN12" s="80"/>
      <c r="AO12" s="159"/>
      <c r="AP12" s="170"/>
      <c r="AQ12" s="150"/>
      <c r="AR12" s="80"/>
      <c r="AS12" s="152"/>
      <c r="AT12" s="192"/>
    </row>
    <row r="13" ht="10.5" customHeight="1" spans="1:46">
      <c r="A13" s="134">
        <v>47</v>
      </c>
      <c r="B13" s="135" t="s">
        <v>40</v>
      </c>
      <c r="C13" s="58"/>
      <c r="D13" s="58"/>
      <c r="E13" s="58"/>
      <c r="F13" s="58"/>
      <c r="G13" s="58"/>
      <c r="H13" s="58"/>
      <c r="I13" s="58"/>
      <c r="J13" s="58"/>
      <c r="K13" s="155"/>
      <c r="L13" s="156" t="s">
        <v>35</v>
      </c>
      <c r="M13" s="80"/>
      <c r="N13" s="156" t="s">
        <v>30</v>
      </c>
      <c r="O13" s="82"/>
      <c r="P13" s="137">
        <v>4</v>
      </c>
      <c r="Q13" s="80"/>
      <c r="R13" s="159" t="s">
        <v>38</v>
      </c>
      <c r="S13" s="170"/>
      <c r="T13" s="150" t="s">
        <v>41</v>
      </c>
      <c r="U13" s="80"/>
      <c r="V13" s="174">
        <v>8</v>
      </c>
      <c r="W13" s="80"/>
      <c r="X13" s="174">
        <v>13</v>
      </c>
      <c r="Y13" s="80"/>
      <c r="Z13" s="174"/>
      <c r="AA13" s="80"/>
      <c r="AB13" s="159" t="s">
        <v>33</v>
      </c>
      <c r="AC13" s="82"/>
      <c r="AD13" s="150"/>
      <c r="AE13" s="170"/>
      <c r="AF13" s="150"/>
      <c r="AG13" s="80"/>
      <c r="AH13" s="174"/>
      <c r="AI13" s="80"/>
      <c r="AJ13" s="186"/>
      <c r="AK13" s="159"/>
      <c r="AL13" s="58"/>
      <c r="AM13" s="58"/>
      <c r="AN13" s="80"/>
      <c r="AO13" s="159"/>
      <c r="AP13" s="170"/>
      <c r="AQ13" s="150"/>
      <c r="AR13" s="80"/>
      <c r="AS13" s="152"/>
      <c r="AT13" s="192"/>
    </row>
    <row r="14" ht="10.5" customHeight="1" spans="1:46">
      <c r="A14" s="134">
        <v>7</v>
      </c>
      <c r="B14" s="135" t="s">
        <v>42</v>
      </c>
      <c r="C14" s="58"/>
      <c r="D14" s="58"/>
      <c r="E14" s="58"/>
      <c r="F14" s="58"/>
      <c r="G14" s="58"/>
      <c r="H14" s="58"/>
      <c r="I14" s="58"/>
      <c r="J14" s="58"/>
      <c r="K14" s="155"/>
      <c r="L14" s="156" t="s">
        <v>43</v>
      </c>
      <c r="M14" s="80"/>
      <c r="N14" s="156" t="s">
        <v>30</v>
      </c>
      <c r="O14" s="82"/>
      <c r="P14" s="137">
        <v>5</v>
      </c>
      <c r="Q14" s="80"/>
      <c r="R14" s="159" t="s">
        <v>39</v>
      </c>
      <c r="S14" s="170"/>
      <c r="T14" s="150" t="s">
        <v>44</v>
      </c>
      <c r="U14" s="80"/>
      <c r="V14" s="174">
        <v>19</v>
      </c>
      <c r="W14" s="80"/>
      <c r="X14" s="174"/>
      <c r="Y14" s="80"/>
      <c r="Z14" s="174"/>
      <c r="AA14" s="80"/>
      <c r="AB14" s="159" t="s">
        <v>33</v>
      </c>
      <c r="AC14" s="82"/>
      <c r="AD14" s="150"/>
      <c r="AE14" s="170"/>
      <c r="AF14" s="150"/>
      <c r="AG14" s="80"/>
      <c r="AH14" s="174"/>
      <c r="AI14" s="80"/>
      <c r="AJ14" s="186"/>
      <c r="AK14" s="159"/>
      <c r="AL14" s="58"/>
      <c r="AM14" s="58"/>
      <c r="AN14" s="80"/>
      <c r="AO14" s="159"/>
      <c r="AP14" s="170"/>
      <c r="AQ14" s="150"/>
      <c r="AR14" s="80"/>
      <c r="AS14" s="152"/>
      <c r="AT14" s="192"/>
    </row>
    <row r="15" ht="10.5" customHeight="1" spans="1:46">
      <c r="A15" s="134">
        <v>8</v>
      </c>
      <c r="B15" s="135" t="s">
        <v>45</v>
      </c>
      <c r="C15" s="58"/>
      <c r="D15" s="58"/>
      <c r="E15" s="58"/>
      <c r="F15" s="58"/>
      <c r="G15" s="58"/>
      <c r="H15" s="58"/>
      <c r="I15" s="58"/>
      <c r="J15" s="58"/>
      <c r="K15" s="155"/>
      <c r="L15" s="156" t="s">
        <v>43</v>
      </c>
      <c r="M15" s="80"/>
      <c r="N15" s="156" t="s">
        <v>30</v>
      </c>
      <c r="O15" s="82"/>
      <c r="P15" s="137">
        <v>6</v>
      </c>
      <c r="Q15" s="80"/>
      <c r="R15" s="159" t="s">
        <v>39</v>
      </c>
      <c r="S15" s="170"/>
      <c r="T15" s="150" t="s">
        <v>46</v>
      </c>
      <c r="U15" s="80"/>
      <c r="V15" s="174">
        <v>8</v>
      </c>
      <c r="W15" s="80"/>
      <c r="X15" s="174"/>
      <c r="Y15" s="80"/>
      <c r="Z15" s="174"/>
      <c r="AA15" s="80"/>
      <c r="AB15" s="159" t="s">
        <v>33</v>
      </c>
      <c r="AC15" s="82"/>
      <c r="AD15" s="150"/>
      <c r="AE15" s="170"/>
      <c r="AF15" s="150"/>
      <c r="AG15" s="80"/>
      <c r="AH15" s="174"/>
      <c r="AI15" s="80"/>
      <c r="AJ15" s="186"/>
      <c r="AK15" s="159"/>
      <c r="AL15" s="58"/>
      <c r="AM15" s="58"/>
      <c r="AN15" s="80"/>
      <c r="AO15" s="159"/>
      <c r="AP15" s="170"/>
      <c r="AQ15" s="150"/>
      <c r="AR15" s="80"/>
      <c r="AS15" s="152"/>
      <c r="AT15" s="192"/>
    </row>
    <row r="16" ht="10.5" customHeight="1" spans="1:46">
      <c r="A16" s="134">
        <v>13</v>
      </c>
      <c r="B16" s="135" t="s">
        <v>47</v>
      </c>
      <c r="C16" s="58"/>
      <c r="D16" s="58"/>
      <c r="E16" s="58"/>
      <c r="F16" s="58"/>
      <c r="G16" s="58"/>
      <c r="H16" s="58"/>
      <c r="I16" s="58"/>
      <c r="J16" s="58"/>
      <c r="K16" s="155"/>
      <c r="L16" s="156" t="s">
        <v>43</v>
      </c>
      <c r="M16" s="80"/>
      <c r="N16" s="156" t="s">
        <v>30</v>
      </c>
      <c r="O16" s="82"/>
      <c r="P16" s="137">
        <v>7</v>
      </c>
      <c r="Q16" s="80"/>
      <c r="R16" s="159" t="s">
        <v>48</v>
      </c>
      <c r="S16" s="170"/>
      <c r="T16" s="150" t="s">
        <v>49</v>
      </c>
      <c r="U16" s="80"/>
      <c r="V16" s="174">
        <v>66</v>
      </c>
      <c r="W16" s="80"/>
      <c r="X16" s="174"/>
      <c r="Y16" s="80"/>
      <c r="Z16" s="174"/>
      <c r="AA16" s="80"/>
      <c r="AB16" s="159" t="s">
        <v>33</v>
      </c>
      <c r="AC16" s="82"/>
      <c r="AD16" s="150"/>
      <c r="AE16" s="170"/>
      <c r="AF16" s="150"/>
      <c r="AG16" s="80"/>
      <c r="AH16" s="174"/>
      <c r="AI16" s="80"/>
      <c r="AJ16" s="186"/>
      <c r="AK16" s="159"/>
      <c r="AL16" s="58"/>
      <c r="AM16" s="58"/>
      <c r="AN16" s="80"/>
      <c r="AO16" s="159"/>
      <c r="AP16" s="170"/>
      <c r="AQ16" s="150"/>
      <c r="AR16" s="80"/>
      <c r="AS16" s="152"/>
      <c r="AT16" s="192"/>
    </row>
    <row r="17" ht="10.5" customHeight="1" spans="1:46">
      <c r="A17" s="134">
        <v>19</v>
      </c>
      <c r="B17" s="135" t="s">
        <v>50</v>
      </c>
      <c r="C17" s="58"/>
      <c r="D17" s="58"/>
      <c r="E17" s="58"/>
      <c r="F17" s="58"/>
      <c r="G17" s="58"/>
      <c r="H17" s="58"/>
      <c r="I17" s="58"/>
      <c r="J17" s="58"/>
      <c r="K17" s="155"/>
      <c r="L17" s="156" t="s">
        <v>43</v>
      </c>
      <c r="M17" s="80"/>
      <c r="N17" s="156" t="s">
        <v>30</v>
      </c>
      <c r="O17" s="82"/>
      <c r="P17" s="137"/>
      <c r="Q17" s="80"/>
      <c r="R17" s="159"/>
      <c r="S17" s="170"/>
      <c r="T17" s="150"/>
      <c r="U17" s="80"/>
      <c r="V17" s="174"/>
      <c r="W17" s="80"/>
      <c r="X17" s="174"/>
      <c r="Y17" s="80"/>
      <c r="Z17" s="174"/>
      <c r="AA17" s="80"/>
      <c r="AB17" s="159"/>
      <c r="AC17" s="82"/>
      <c r="AD17" s="150"/>
      <c r="AE17" s="170"/>
      <c r="AF17" s="150"/>
      <c r="AG17" s="80"/>
      <c r="AH17" s="174"/>
      <c r="AI17" s="80"/>
      <c r="AJ17" s="186"/>
      <c r="AK17" s="159"/>
      <c r="AL17" s="58"/>
      <c r="AM17" s="58"/>
      <c r="AN17" s="80"/>
      <c r="AO17" s="159"/>
      <c r="AP17" s="170"/>
      <c r="AQ17" s="150"/>
      <c r="AR17" s="80"/>
      <c r="AS17" s="152"/>
      <c r="AT17" s="192"/>
    </row>
    <row r="18" ht="10.5" customHeight="1" spans="1:46">
      <c r="A18" s="134">
        <v>25</v>
      </c>
      <c r="B18" s="135" t="s">
        <v>51</v>
      </c>
      <c r="C18" s="58"/>
      <c r="D18" s="58"/>
      <c r="E18" s="58"/>
      <c r="F18" s="58"/>
      <c r="G18" s="58"/>
      <c r="H18" s="58"/>
      <c r="I18" s="58"/>
      <c r="J18" s="58"/>
      <c r="K18" s="155"/>
      <c r="L18" s="156" t="s">
        <v>43</v>
      </c>
      <c r="M18" s="80"/>
      <c r="N18" s="156" t="s">
        <v>30</v>
      </c>
      <c r="O18" s="82"/>
      <c r="P18" s="137"/>
      <c r="Q18" s="80"/>
      <c r="R18" s="159"/>
      <c r="S18" s="170"/>
      <c r="T18" s="150"/>
      <c r="U18" s="80"/>
      <c r="V18" s="174"/>
      <c r="W18" s="80"/>
      <c r="X18" s="174"/>
      <c r="Y18" s="80"/>
      <c r="Z18" s="174"/>
      <c r="AA18" s="80"/>
      <c r="AB18" s="159"/>
      <c r="AC18" s="82"/>
      <c r="AD18" s="150"/>
      <c r="AE18" s="170"/>
      <c r="AF18" s="150"/>
      <c r="AG18" s="80"/>
      <c r="AH18" s="174"/>
      <c r="AI18" s="80"/>
      <c r="AJ18" s="186"/>
      <c r="AK18" s="159"/>
      <c r="AL18" s="58"/>
      <c r="AM18" s="58"/>
      <c r="AN18" s="80"/>
      <c r="AO18" s="159"/>
      <c r="AP18" s="170"/>
      <c r="AQ18" s="150"/>
      <c r="AR18" s="80"/>
      <c r="AS18" s="152"/>
      <c r="AT18" s="192"/>
    </row>
    <row r="19" ht="10.5" customHeight="1" spans="1:46">
      <c r="A19" s="134">
        <v>44</v>
      </c>
      <c r="B19" s="135" t="s">
        <v>52</v>
      </c>
      <c r="C19" s="58"/>
      <c r="D19" s="58"/>
      <c r="E19" s="58"/>
      <c r="F19" s="58"/>
      <c r="G19" s="58"/>
      <c r="H19" s="58"/>
      <c r="I19" s="58"/>
      <c r="J19" s="58"/>
      <c r="K19" s="155"/>
      <c r="L19" s="156" t="s">
        <v>43</v>
      </c>
      <c r="M19" s="80"/>
      <c r="N19" s="156" t="s">
        <v>30</v>
      </c>
      <c r="O19" s="82"/>
      <c r="P19" s="137"/>
      <c r="Q19" s="80"/>
      <c r="R19" s="159"/>
      <c r="S19" s="170"/>
      <c r="T19" s="150"/>
      <c r="U19" s="80"/>
      <c r="V19" s="174"/>
      <c r="W19" s="80"/>
      <c r="X19" s="174"/>
      <c r="Y19" s="80"/>
      <c r="Z19" s="174"/>
      <c r="AA19" s="80"/>
      <c r="AB19" s="159"/>
      <c r="AC19" s="82"/>
      <c r="AD19" s="150"/>
      <c r="AE19" s="170"/>
      <c r="AF19" s="150"/>
      <c r="AG19" s="80"/>
      <c r="AH19" s="174"/>
      <c r="AI19" s="80"/>
      <c r="AJ19" s="186"/>
      <c r="AK19" s="159"/>
      <c r="AL19" s="58"/>
      <c r="AM19" s="58"/>
      <c r="AN19" s="80"/>
      <c r="AO19" s="159"/>
      <c r="AP19" s="170"/>
      <c r="AQ19" s="150"/>
      <c r="AR19" s="80"/>
      <c r="AS19" s="152"/>
      <c r="AT19" s="192"/>
    </row>
    <row r="20" ht="10.5" customHeight="1" spans="1:46">
      <c r="A20" s="134">
        <v>66</v>
      </c>
      <c r="B20" s="135" t="s">
        <v>53</v>
      </c>
      <c r="C20" s="58"/>
      <c r="D20" s="58"/>
      <c r="E20" s="58"/>
      <c r="F20" s="58"/>
      <c r="G20" s="58"/>
      <c r="H20" s="58"/>
      <c r="I20" s="58"/>
      <c r="J20" s="58"/>
      <c r="K20" s="155"/>
      <c r="L20" s="156" t="s">
        <v>43</v>
      </c>
      <c r="M20" s="80"/>
      <c r="N20" s="156" t="s">
        <v>30</v>
      </c>
      <c r="O20" s="82"/>
      <c r="P20" s="137"/>
      <c r="Q20" s="80"/>
      <c r="R20" s="159"/>
      <c r="S20" s="170"/>
      <c r="T20" s="150"/>
      <c r="U20" s="80"/>
      <c r="V20" s="174"/>
      <c r="W20" s="80"/>
      <c r="X20" s="174"/>
      <c r="Y20" s="80"/>
      <c r="Z20" s="174"/>
      <c r="AA20" s="80"/>
      <c r="AB20" s="159"/>
      <c r="AC20" s="82"/>
      <c r="AD20" s="150"/>
      <c r="AE20" s="170"/>
      <c r="AF20" s="150"/>
      <c r="AG20" s="80"/>
      <c r="AH20" s="174"/>
      <c r="AI20" s="80"/>
      <c r="AJ20" s="186"/>
      <c r="AK20" s="159"/>
      <c r="AL20" s="58"/>
      <c r="AM20" s="58"/>
      <c r="AN20" s="80"/>
      <c r="AO20" s="159"/>
      <c r="AP20" s="170"/>
      <c r="AQ20" s="150"/>
      <c r="AR20" s="80"/>
      <c r="AS20" s="152"/>
      <c r="AT20" s="192"/>
    </row>
    <row r="21" ht="10.5" customHeight="1" spans="1:46">
      <c r="A21" s="134">
        <v>75</v>
      </c>
      <c r="B21" s="135" t="s">
        <v>54</v>
      </c>
      <c r="C21" s="58"/>
      <c r="D21" s="58"/>
      <c r="E21" s="58"/>
      <c r="F21" s="58"/>
      <c r="G21" s="58"/>
      <c r="H21" s="58"/>
      <c r="I21" s="58"/>
      <c r="J21" s="58"/>
      <c r="K21" s="155"/>
      <c r="L21" s="156" t="s">
        <v>43</v>
      </c>
      <c r="M21" s="80"/>
      <c r="N21" s="156" t="s">
        <v>30</v>
      </c>
      <c r="O21" s="82"/>
      <c r="P21" s="137"/>
      <c r="Q21" s="80"/>
      <c r="R21" s="159"/>
      <c r="S21" s="170"/>
      <c r="T21" s="150"/>
      <c r="U21" s="80"/>
      <c r="V21" s="174"/>
      <c r="W21" s="80"/>
      <c r="X21" s="174"/>
      <c r="Y21" s="80"/>
      <c r="Z21" s="174"/>
      <c r="AA21" s="80"/>
      <c r="AB21" s="159"/>
      <c r="AC21" s="82"/>
      <c r="AD21" s="150"/>
      <c r="AE21" s="170"/>
      <c r="AF21" s="150"/>
      <c r="AG21" s="80"/>
      <c r="AH21" s="174"/>
      <c r="AI21" s="80"/>
      <c r="AJ21" s="186"/>
      <c r="AK21" s="159"/>
      <c r="AL21" s="58"/>
      <c r="AM21" s="58"/>
      <c r="AN21" s="80"/>
      <c r="AO21" s="159"/>
      <c r="AP21" s="170"/>
      <c r="AQ21" s="150"/>
      <c r="AR21" s="80"/>
      <c r="AS21" s="152"/>
      <c r="AT21" s="192"/>
    </row>
    <row r="22" ht="10.5" customHeight="1" spans="1:46">
      <c r="A22" s="134">
        <v>90</v>
      </c>
      <c r="B22" s="136" t="s">
        <v>55</v>
      </c>
      <c r="C22" s="58"/>
      <c r="D22" s="58"/>
      <c r="E22" s="58"/>
      <c r="F22" s="58"/>
      <c r="G22" s="58"/>
      <c r="H22" s="58"/>
      <c r="I22" s="58"/>
      <c r="J22" s="58"/>
      <c r="K22" s="155"/>
      <c r="L22" s="157" t="s">
        <v>56</v>
      </c>
      <c r="M22" s="80"/>
      <c r="N22" s="156" t="s">
        <v>30</v>
      </c>
      <c r="O22" s="82"/>
      <c r="P22" s="137"/>
      <c r="Q22" s="80"/>
      <c r="R22" s="159"/>
      <c r="S22" s="170"/>
      <c r="T22" s="150"/>
      <c r="U22" s="80"/>
      <c r="V22" s="174"/>
      <c r="W22" s="80"/>
      <c r="X22" s="174"/>
      <c r="Y22" s="80"/>
      <c r="Z22" s="174"/>
      <c r="AA22" s="80"/>
      <c r="AB22" s="159"/>
      <c r="AC22" s="82"/>
      <c r="AD22" s="150"/>
      <c r="AE22" s="170"/>
      <c r="AF22" s="150"/>
      <c r="AG22" s="80"/>
      <c r="AH22" s="174"/>
      <c r="AI22" s="80"/>
      <c r="AJ22" s="186"/>
      <c r="AK22" s="159"/>
      <c r="AL22" s="58"/>
      <c r="AM22" s="58"/>
      <c r="AN22" s="80"/>
      <c r="AO22" s="159"/>
      <c r="AP22" s="170"/>
      <c r="AQ22" s="150"/>
      <c r="AR22" s="80"/>
      <c r="AS22" s="152"/>
      <c r="AT22" s="192"/>
    </row>
    <row r="23" ht="10.5" customHeight="1" spans="1:46">
      <c r="A23" s="134"/>
      <c r="B23" s="136"/>
      <c r="C23" s="58"/>
      <c r="D23" s="58"/>
      <c r="E23" s="58"/>
      <c r="F23" s="58"/>
      <c r="G23" s="58"/>
      <c r="H23" s="58"/>
      <c r="I23" s="58"/>
      <c r="J23" s="58"/>
      <c r="K23" s="155"/>
      <c r="L23" s="157"/>
      <c r="M23" s="80"/>
      <c r="N23" s="156"/>
      <c r="O23" s="82"/>
      <c r="P23" s="137"/>
      <c r="Q23" s="80"/>
      <c r="R23" s="159"/>
      <c r="S23" s="170"/>
      <c r="T23" s="150"/>
      <c r="U23" s="80"/>
      <c r="V23" s="174"/>
      <c r="W23" s="80"/>
      <c r="X23" s="174"/>
      <c r="Y23" s="80"/>
      <c r="Z23" s="174"/>
      <c r="AA23" s="80"/>
      <c r="AB23" s="159"/>
      <c r="AC23" s="82"/>
      <c r="AD23" s="150"/>
      <c r="AE23" s="170"/>
      <c r="AF23" s="150"/>
      <c r="AG23" s="80"/>
      <c r="AH23" s="174"/>
      <c r="AI23" s="80"/>
      <c r="AJ23" s="186"/>
      <c r="AK23" s="159"/>
      <c r="AL23" s="58"/>
      <c r="AM23" s="58"/>
      <c r="AN23" s="80"/>
      <c r="AO23" s="159"/>
      <c r="AP23" s="170"/>
      <c r="AQ23" s="150"/>
      <c r="AR23" s="80"/>
      <c r="AS23" s="152"/>
      <c r="AT23" s="192"/>
    </row>
    <row r="24" ht="10.5" customHeight="1" spans="1:46">
      <c r="A24" s="137"/>
      <c r="B24" s="138"/>
      <c r="C24" s="58"/>
      <c r="D24" s="58"/>
      <c r="E24" s="58"/>
      <c r="F24" s="58"/>
      <c r="G24" s="58"/>
      <c r="H24" s="58"/>
      <c r="I24" s="58"/>
      <c r="J24" s="58"/>
      <c r="K24" s="158"/>
      <c r="L24" s="159"/>
      <c r="M24" s="80"/>
      <c r="N24" s="159"/>
      <c r="O24" s="82"/>
      <c r="P24" s="137"/>
      <c r="Q24" s="80"/>
      <c r="R24" s="159"/>
      <c r="S24" s="170"/>
      <c r="T24" s="150"/>
      <c r="U24" s="80"/>
      <c r="V24" s="174"/>
      <c r="W24" s="80"/>
      <c r="X24" s="174"/>
      <c r="Y24" s="80"/>
      <c r="Z24" s="174"/>
      <c r="AA24" s="80"/>
      <c r="AB24" s="159"/>
      <c r="AC24" s="82"/>
      <c r="AD24" s="150"/>
      <c r="AE24" s="170"/>
      <c r="AF24" s="150"/>
      <c r="AG24" s="80"/>
      <c r="AH24" s="174"/>
      <c r="AI24" s="80"/>
      <c r="AJ24" s="186"/>
      <c r="AK24" s="159"/>
      <c r="AL24" s="58"/>
      <c r="AM24" s="58"/>
      <c r="AN24" s="80"/>
      <c r="AO24" s="159"/>
      <c r="AP24" s="170"/>
      <c r="AQ24" s="150"/>
      <c r="AR24" s="80"/>
      <c r="AS24" s="152"/>
      <c r="AT24" s="192"/>
    </row>
    <row r="25" ht="10.5" customHeight="1" spans="1:46">
      <c r="A25" s="137"/>
      <c r="B25" s="138"/>
      <c r="C25" s="58"/>
      <c r="D25" s="58"/>
      <c r="E25" s="58"/>
      <c r="F25" s="58"/>
      <c r="G25" s="58"/>
      <c r="H25" s="58"/>
      <c r="I25" s="58"/>
      <c r="J25" s="58"/>
      <c r="K25" s="160"/>
      <c r="L25" s="159"/>
      <c r="M25" s="80"/>
      <c r="N25" s="159"/>
      <c r="O25" s="82"/>
      <c r="P25" s="137"/>
      <c r="Q25" s="80"/>
      <c r="R25" s="159"/>
      <c r="S25" s="170"/>
      <c r="T25" s="150"/>
      <c r="U25" s="80"/>
      <c r="V25" s="174"/>
      <c r="W25" s="80"/>
      <c r="X25" s="174"/>
      <c r="Y25" s="80"/>
      <c r="Z25" s="174"/>
      <c r="AA25" s="80"/>
      <c r="AB25" s="159"/>
      <c r="AC25" s="82"/>
      <c r="AD25" s="150"/>
      <c r="AE25" s="170"/>
      <c r="AF25" s="150"/>
      <c r="AG25" s="80"/>
      <c r="AH25" s="174"/>
      <c r="AI25" s="80"/>
      <c r="AJ25" s="186"/>
      <c r="AK25" s="159"/>
      <c r="AL25" s="58"/>
      <c r="AM25" s="58"/>
      <c r="AN25" s="80"/>
      <c r="AO25" s="159"/>
      <c r="AP25" s="170"/>
      <c r="AQ25" s="150"/>
      <c r="AR25" s="80"/>
      <c r="AS25" s="152"/>
      <c r="AT25" s="192"/>
    </row>
    <row r="26" ht="10.5" customHeight="1" spans="1:46">
      <c r="A26" s="137"/>
      <c r="B26" s="138"/>
      <c r="C26" s="58"/>
      <c r="D26" s="58"/>
      <c r="E26" s="58"/>
      <c r="F26" s="58"/>
      <c r="G26" s="58"/>
      <c r="H26" s="58"/>
      <c r="I26" s="58"/>
      <c r="J26" s="58"/>
      <c r="K26" s="161"/>
      <c r="L26" s="159"/>
      <c r="M26" s="80"/>
      <c r="N26" s="159"/>
      <c r="O26" s="82"/>
      <c r="P26" s="137"/>
      <c r="Q26" s="80"/>
      <c r="R26" s="159"/>
      <c r="S26" s="170"/>
      <c r="T26" s="150"/>
      <c r="U26" s="80"/>
      <c r="V26" s="174"/>
      <c r="W26" s="80"/>
      <c r="X26" s="174"/>
      <c r="Y26" s="80"/>
      <c r="Z26" s="174"/>
      <c r="AA26" s="80"/>
      <c r="AB26" s="159"/>
      <c r="AC26" s="82"/>
      <c r="AD26" s="150"/>
      <c r="AE26" s="170"/>
      <c r="AF26" s="150"/>
      <c r="AG26" s="80"/>
      <c r="AH26" s="174"/>
      <c r="AI26" s="80"/>
      <c r="AJ26" s="186"/>
      <c r="AK26" s="159"/>
      <c r="AL26" s="58"/>
      <c r="AM26" s="58"/>
      <c r="AN26" s="80"/>
      <c r="AO26" s="159"/>
      <c r="AP26" s="170"/>
      <c r="AQ26" s="150"/>
      <c r="AR26" s="80"/>
      <c r="AS26" s="152"/>
      <c r="AT26" s="192"/>
    </row>
    <row r="27" ht="10.5" customHeight="1" spans="1:46">
      <c r="A27" s="137"/>
      <c r="B27" s="138"/>
      <c r="C27" s="58"/>
      <c r="D27" s="58"/>
      <c r="E27" s="58"/>
      <c r="F27" s="58"/>
      <c r="G27" s="58"/>
      <c r="H27" s="58"/>
      <c r="I27" s="58"/>
      <c r="J27" s="58"/>
      <c r="K27" s="161"/>
      <c r="L27" s="159"/>
      <c r="M27" s="80"/>
      <c r="N27" s="159"/>
      <c r="O27" s="82"/>
      <c r="P27" s="137"/>
      <c r="Q27" s="80"/>
      <c r="R27" s="159"/>
      <c r="S27" s="170"/>
      <c r="T27" s="150"/>
      <c r="U27" s="80"/>
      <c r="V27" s="174"/>
      <c r="W27" s="80"/>
      <c r="X27" s="174"/>
      <c r="Y27" s="80"/>
      <c r="Z27" s="174"/>
      <c r="AA27" s="80"/>
      <c r="AB27" s="159"/>
      <c r="AC27" s="82"/>
      <c r="AD27" s="150"/>
      <c r="AE27" s="170"/>
      <c r="AF27" s="150"/>
      <c r="AG27" s="80"/>
      <c r="AH27" s="174"/>
      <c r="AI27" s="80"/>
      <c r="AJ27" s="187"/>
      <c r="AK27" s="159"/>
      <c r="AL27" s="58"/>
      <c r="AM27" s="58"/>
      <c r="AN27" s="80"/>
      <c r="AO27" s="159"/>
      <c r="AP27" s="170"/>
      <c r="AQ27" s="150"/>
      <c r="AR27" s="80"/>
      <c r="AS27" s="152"/>
      <c r="AT27" s="192"/>
    </row>
    <row r="28" ht="10.5" customHeight="1" spans="1:46">
      <c r="A28" s="137"/>
      <c r="B28" s="138"/>
      <c r="C28" s="58"/>
      <c r="D28" s="58"/>
      <c r="E28" s="58"/>
      <c r="F28" s="58"/>
      <c r="G28" s="58"/>
      <c r="H28" s="58"/>
      <c r="I28" s="58"/>
      <c r="J28" s="58"/>
      <c r="K28" s="161"/>
      <c r="L28" s="159"/>
      <c r="M28" s="80"/>
      <c r="N28" s="159"/>
      <c r="O28" s="82"/>
      <c r="P28" s="137"/>
      <c r="Q28" s="80"/>
      <c r="R28" s="159"/>
      <c r="S28" s="170"/>
      <c r="T28" s="150"/>
      <c r="U28" s="80"/>
      <c r="V28" s="174"/>
      <c r="W28" s="80"/>
      <c r="X28" s="174"/>
      <c r="Y28" s="80"/>
      <c r="Z28" s="174"/>
      <c r="AA28" s="80"/>
      <c r="AB28" s="159"/>
      <c r="AC28" s="82"/>
      <c r="AD28" s="150"/>
      <c r="AE28" s="170"/>
      <c r="AF28" s="150"/>
      <c r="AG28" s="80"/>
      <c r="AH28" s="174"/>
      <c r="AI28" s="80"/>
      <c r="AJ28" s="187"/>
      <c r="AK28" s="159"/>
      <c r="AL28" s="58"/>
      <c r="AM28" s="58"/>
      <c r="AN28" s="80"/>
      <c r="AO28" s="159"/>
      <c r="AP28" s="170"/>
      <c r="AQ28" s="150"/>
      <c r="AR28" s="80"/>
      <c r="AS28" s="152"/>
      <c r="AT28" s="192"/>
    </row>
    <row r="29" ht="10.5" customHeight="1" spans="1:46">
      <c r="A29" s="137"/>
      <c r="B29" s="138"/>
      <c r="C29" s="58"/>
      <c r="D29" s="58"/>
      <c r="E29" s="58"/>
      <c r="F29" s="58"/>
      <c r="G29" s="58"/>
      <c r="H29" s="58"/>
      <c r="I29" s="58"/>
      <c r="J29" s="58"/>
      <c r="K29" s="161"/>
      <c r="L29" s="159"/>
      <c r="M29" s="80"/>
      <c r="N29" s="159"/>
      <c r="O29" s="82"/>
      <c r="P29" s="137"/>
      <c r="Q29" s="80"/>
      <c r="R29" s="159"/>
      <c r="S29" s="170"/>
      <c r="T29" s="150"/>
      <c r="U29" s="80"/>
      <c r="V29" s="174"/>
      <c r="W29" s="80"/>
      <c r="X29" s="174"/>
      <c r="Y29" s="80"/>
      <c r="Z29" s="174"/>
      <c r="AA29" s="80"/>
      <c r="AB29" s="159"/>
      <c r="AC29" s="82"/>
      <c r="AD29" s="150"/>
      <c r="AE29" s="170"/>
      <c r="AF29" s="150"/>
      <c r="AG29" s="80"/>
      <c r="AH29" s="174"/>
      <c r="AI29" s="80"/>
      <c r="AJ29" s="187"/>
      <c r="AK29" s="159"/>
      <c r="AL29" s="58"/>
      <c r="AM29" s="58"/>
      <c r="AN29" s="80"/>
      <c r="AO29" s="159"/>
      <c r="AP29" s="170"/>
      <c r="AQ29" s="150"/>
      <c r="AR29" s="80"/>
      <c r="AS29" s="152"/>
      <c r="AT29" s="192"/>
    </row>
    <row r="30" ht="10.5" customHeight="1" spans="1:46">
      <c r="A30" s="137"/>
      <c r="B30" s="138"/>
      <c r="C30" s="58"/>
      <c r="D30" s="58"/>
      <c r="E30" s="58"/>
      <c r="F30" s="58"/>
      <c r="G30" s="58"/>
      <c r="H30" s="58"/>
      <c r="I30" s="58"/>
      <c r="J30" s="58"/>
      <c r="K30" s="161"/>
      <c r="L30" s="159"/>
      <c r="M30" s="80"/>
      <c r="N30" s="159"/>
      <c r="O30" s="82"/>
      <c r="P30" s="137"/>
      <c r="Q30" s="80"/>
      <c r="R30" s="159"/>
      <c r="S30" s="170"/>
      <c r="T30" s="150"/>
      <c r="U30" s="80"/>
      <c r="V30" s="174"/>
      <c r="W30" s="80"/>
      <c r="X30" s="174"/>
      <c r="Y30" s="80"/>
      <c r="Z30" s="174"/>
      <c r="AA30" s="80"/>
      <c r="AB30" s="159"/>
      <c r="AC30" s="82"/>
      <c r="AD30" s="150"/>
      <c r="AE30" s="170"/>
      <c r="AF30" s="150"/>
      <c r="AG30" s="80"/>
      <c r="AH30" s="174"/>
      <c r="AI30" s="80"/>
      <c r="AJ30" s="187"/>
      <c r="AK30" s="159"/>
      <c r="AL30" s="58"/>
      <c r="AM30" s="58"/>
      <c r="AN30" s="80"/>
      <c r="AO30" s="159"/>
      <c r="AP30" s="170"/>
      <c r="AQ30" s="150"/>
      <c r="AR30" s="80"/>
      <c r="AS30" s="152"/>
      <c r="AT30" s="192"/>
    </row>
    <row r="31" ht="10.5" customHeight="1" spans="1:46">
      <c r="A31" s="137"/>
      <c r="B31" s="138"/>
      <c r="C31" s="58"/>
      <c r="D31" s="58"/>
      <c r="E31" s="58"/>
      <c r="F31" s="58"/>
      <c r="G31" s="58"/>
      <c r="H31" s="58"/>
      <c r="I31" s="58"/>
      <c r="J31" s="58"/>
      <c r="K31" s="161"/>
      <c r="L31" s="159"/>
      <c r="M31" s="80"/>
      <c r="N31" s="159"/>
      <c r="O31" s="82"/>
      <c r="P31" s="137"/>
      <c r="Q31" s="80"/>
      <c r="R31" s="159"/>
      <c r="S31" s="170"/>
      <c r="T31" s="150"/>
      <c r="U31" s="80"/>
      <c r="V31" s="174"/>
      <c r="W31" s="80"/>
      <c r="X31" s="174"/>
      <c r="Y31" s="80"/>
      <c r="Z31" s="174"/>
      <c r="AA31" s="80"/>
      <c r="AB31" s="159"/>
      <c r="AC31" s="82"/>
      <c r="AD31" s="150"/>
      <c r="AE31" s="170"/>
      <c r="AF31" s="150"/>
      <c r="AG31" s="80"/>
      <c r="AH31" s="174"/>
      <c r="AI31" s="80"/>
      <c r="AJ31" s="187"/>
      <c r="AK31" s="159"/>
      <c r="AL31" s="58"/>
      <c r="AM31" s="58"/>
      <c r="AN31" s="80"/>
      <c r="AO31" s="159"/>
      <c r="AP31" s="170"/>
      <c r="AQ31" s="150"/>
      <c r="AR31" s="80"/>
      <c r="AS31" s="152"/>
      <c r="AT31" s="192"/>
    </row>
    <row r="32" ht="9.75" hidden="1" customHeight="1" spans="1:46">
      <c r="A32" s="137"/>
      <c r="B32" s="139"/>
      <c r="C32" s="58"/>
      <c r="D32" s="58"/>
      <c r="E32" s="58"/>
      <c r="F32" s="58"/>
      <c r="G32" s="58"/>
      <c r="H32" s="58"/>
      <c r="I32" s="58"/>
      <c r="J32" s="58"/>
      <c r="K32" s="162"/>
      <c r="L32" s="163"/>
      <c r="M32" s="80"/>
      <c r="N32" s="163"/>
      <c r="O32" s="58"/>
      <c r="P32" s="164"/>
      <c r="Q32" s="80"/>
      <c r="R32" s="163"/>
      <c r="S32" s="170"/>
      <c r="T32" s="175"/>
      <c r="U32" s="80"/>
      <c r="V32" s="174"/>
      <c r="W32" s="80"/>
      <c r="X32" s="174"/>
      <c r="Y32" s="80"/>
      <c r="Z32" s="174"/>
      <c r="AA32" s="80"/>
      <c r="AB32" s="175"/>
      <c r="AC32" s="80"/>
      <c r="AD32" s="163"/>
      <c r="AE32" s="170"/>
      <c r="AF32" s="175"/>
      <c r="AG32" s="80"/>
      <c r="AH32" s="174"/>
      <c r="AI32" s="80"/>
      <c r="AJ32" s="188"/>
      <c r="AK32" s="163"/>
      <c r="AL32" s="58"/>
      <c r="AM32" s="58"/>
      <c r="AN32" s="80"/>
      <c r="AO32" s="163"/>
      <c r="AP32" s="170"/>
      <c r="AQ32" s="175"/>
      <c r="AR32" s="80"/>
      <c r="AS32" s="193"/>
      <c r="AT32" s="194"/>
    </row>
    <row r="33" ht="12.75" customHeight="1" spans="1:46">
      <c r="A33" s="140" t="s">
        <v>57</v>
      </c>
      <c r="B33" s="112"/>
      <c r="C33" s="86"/>
      <c r="D33" s="141"/>
      <c r="E33" s="142"/>
      <c r="F33" s="112"/>
      <c r="G33" s="112"/>
      <c r="H33" s="112"/>
      <c r="I33" s="112"/>
      <c r="J33" s="112"/>
      <c r="K33" s="112"/>
      <c r="L33" s="165" t="s">
        <v>58</v>
      </c>
      <c r="M33" s="112"/>
      <c r="N33" s="86"/>
      <c r="O33" s="165"/>
      <c r="P33" s="112"/>
      <c r="Q33" s="112"/>
      <c r="R33" s="112"/>
      <c r="S33" s="112"/>
      <c r="T33" s="112"/>
      <c r="U33" s="112"/>
      <c r="V33" s="112"/>
      <c r="W33" s="112"/>
      <c r="X33" s="112"/>
      <c r="Y33" s="86"/>
      <c r="Z33" s="165" t="s">
        <v>58</v>
      </c>
      <c r="AA33" s="112"/>
      <c r="AB33" s="86"/>
      <c r="AC33" s="165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88"/>
    </row>
    <row r="34" ht="12.75" customHeight="1" spans="1:46">
      <c r="A34" s="128" t="s">
        <v>59</v>
      </c>
      <c r="B34" s="129" t="s">
        <v>60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39"/>
      <c r="P34" s="124" t="s">
        <v>12</v>
      </c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39"/>
      <c r="AD34" s="176" t="s">
        <v>13</v>
      </c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39"/>
    </row>
    <row r="35" ht="10.5" customHeight="1" spans="1:46">
      <c r="A35" s="130" t="s">
        <v>14</v>
      </c>
      <c r="B35" s="131" t="s">
        <v>61</v>
      </c>
      <c r="C35" s="58"/>
      <c r="D35" s="58"/>
      <c r="E35" s="58"/>
      <c r="F35" s="58"/>
      <c r="G35" s="58"/>
      <c r="H35" s="58"/>
      <c r="I35" s="58"/>
      <c r="J35" s="58"/>
      <c r="K35" s="80"/>
      <c r="L35" s="131" t="s">
        <v>16</v>
      </c>
      <c r="M35" s="80"/>
      <c r="N35" s="131" t="s">
        <v>17</v>
      </c>
      <c r="O35" s="82"/>
      <c r="P35" s="130" t="s">
        <v>18</v>
      </c>
      <c r="Q35" s="80"/>
      <c r="R35" s="131" t="s">
        <v>7</v>
      </c>
      <c r="S35" s="58"/>
      <c r="T35" s="58"/>
      <c r="U35" s="80"/>
      <c r="V35" s="131" t="s">
        <v>19</v>
      </c>
      <c r="W35" s="80"/>
      <c r="X35" s="131" t="s">
        <v>20</v>
      </c>
      <c r="Y35" s="80"/>
      <c r="Z35" s="131" t="s">
        <v>21</v>
      </c>
      <c r="AA35" s="80"/>
      <c r="AB35" s="131" t="s">
        <v>22</v>
      </c>
      <c r="AC35" s="82"/>
      <c r="AD35" s="181" t="s">
        <v>7</v>
      </c>
      <c r="AE35" s="58"/>
      <c r="AF35" s="58"/>
      <c r="AG35" s="58"/>
      <c r="AH35" s="131" t="s">
        <v>14</v>
      </c>
      <c r="AI35" s="80"/>
      <c r="AJ35" s="183" t="s">
        <v>23</v>
      </c>
      <c r="AK35" s="184" t="s">
        <v>24</v>
      </c>
      <c r="AL35" s="17"/>
      <c r="AM35" s="17"/>
      <c r="AN35" s="18"/>
      <c r="AO35" s="184" t="s">
        <v>25</v>
      </c>
      <c r="AP35" s="17"/>
      <c r="AQ35" s="17"/>
      <c r="AR35" s="18"/>
      <c r="AS35" s="184" t="s">
        <v>26</v>
      </c>
      <c r="AT35" s="48"/>
    </row>
    <row r="36" ht="8.25" hidden="1" customHeight="1" spans="1:46">
      <c r="A36" s="143" t="s">
        <v>27</v>
      </c>
      <c r="B36" s="133"/>
      <c r="C36" s="58"/>
      <c r="D36" s="58"/>
      <c r="E36" s="58"/>
      <c r="F36" s="58"/>
      <c r="G36" s="58"/>
      <c r="H36" s="58"/>
      <c r="I36" s="58"/>
      <c r="J36" s="58"/>
      <c r="K36" s="154"/>
      <c r="L36" s="133"/>
      <c r="M36" s="80"/>
      <c r="N36" s="133"/>
      <c r="O36" s="82"/>
      <c r="P36" s="143"/>
      <c r="Q36" s="80"/>
      <c r="R36" s="133"/>
      <c r="S36" s="170"/>
      <c r="T36" s="173"/>
      <c r="U36" s="80"/>
      <c r="V36" s="133"/>
      <c r="W36" s="80"/>
      <c r="X36" s="133"/>
      <c r="Y36" s="80"/>
      <c r="Z36" s="133"/>
      <c r="AA36" s="80"/>
      <c r="AB36" s="133"/>
      <c r="AC36" s="82"/>
      <c r="AD36" s="173"/>
      <c r="AE36" s="170"/>
      <c r="AF36" s="173"/>
      <c r="AG36" s="80"/>
      <c r="AH36" s="133"/>
      <c r="AI36" s="80"/>
      <c r="AJ36" s="185"/>
      <c r="AK36" s="133"/>
      <c r="AL36" s="58"/>
      <c r="AM36" s="58"/>
      <c r="AN36" s="80"/>
      <c r="AO36" s="133"/>
      <c r="AP36" s="170"/>
      <c r="AQ36" s="173"/>
      <c r="AR36" s="80"/>
      <c r="AS36" s="190"/>
      <c r="AT36" s="191"/>
    </row>
    <row r="37" ht="10.5" customHeight="1" spans="1:46">
      <c r="A37" s="134">
        <v>20</v>
      </c>
      <c r="B37" s="136" t="s">
        <v>62</v>
      </c>
      <c r="C37" s="58"/>
      <c r="D37" s="58"/>
      <c r="E37" s="58"/>
      <c r="F37" s="58"/>
      <c r="G37" s="58"/>
      <c r="H37" s="58"/>
      <c r="I37" s="58"/>
      <c r="J37" s="58"/>
      <c r="K37" s="155"/>
      <c r="L37" s="156" t="s">
        <v>29</v>
      </c>
      <c r="M37" s="80"/>
      <c r="N37" s="156" t="s">
        <v>30</v>
      </c>
      <c r="O37" s="82"/>
      <c r="P37" s="137">
        <v>1</v>
      </c>
      <c r="Q37" s="80"/>
      <c r="R37" s="159" t="s">
        <v>63</v>
      </c>
      <c r="S37" s="170"/>
      <c r="T37" s="150" t="s">
        <v>64</v>
      </c>
      <c r="U37" s="80"/>
      <c r="V37" s="174">
        <v>28</v>
      </c>
      <c r="W37" s="80"/>
      <c r="X37" s="174"/>
      <c r="Y37" s="80"/>
      <c r="Z37" s="174"/>
      <c r="AA37" s="80"/>
      <c r="AB37" s="159" t="s">
        <v>33</v>
      </c>
      <c r="AC37" s="82"/>
      <c r="AD37" s="150"/>
      <c r="AE37" s="170"/>
      <c r="AF37" s="150"/>
      <c r="AG37" s="80"/>
      <c r="AH37" s="133"/>
      <c r="AI37" s="80"/>
      <c r="AJ37" s="186"/>
      <c r="AK37" s="159"/>
      <c r="AL37" s="58"/>
      <c r="AM37" s="58"/>
      <c r="AN37" s="80"/>
      <c r="AO37" s="159"/>
      <c r="AP37" s="170"/>
      <c r="AQ37" s="150"/>
      <c r="AR37" s="80"/>
      <c r="AS37" s="152"/>
      <c r="AT37" s="192"/>
    </row>
    <row r="38" ht="10.5" customHeight="1" spans="1:46">
      <c r="A38" s="134">
        <v>8</v>
      </c>
      <c r="B38" s="136" t="s">
        <v>65</v>
      </c>
      <c r="C38" s="58"/>
      <c r="D38" s="58"/>
      <c r="E38" s="58"/>
      <c r="F38" s="58"/>
      <c r="G38" s="58"/>
      <c r="H38" s="58"/>
      <c r="I38" s="58"/>
      <c r="J38" s="58"/>
      <c r="K38" s="155"/>
      <c r="L38" s="156" t="s">
        <v>43</v>
      </c>
      <c r="M38" s="80"/>
      <c r="N38" s="156" t="s">
        <v>30</v>
      </c>
      <c r="O38" s="82"/>
      <c r="P38" s="137">
        <v>2</v>
      </c>
      <c r="Q38" s="80"/>
      <c r="R38" s="159" t="s">
        <v>63</v>
      </c>
      <c r="S38" s="170"/>
      <c r="T38" s="150" t="s">
        <v>66</v>
      </c>
      <c r="U38" s="80"/>
      <c r="V38" s="174">
        <v>8</v>
      </c>
      <c r="W38" s="80"/>
      <c r="X38" s="174"/>
      <c r="Y38" s="80"/>
      <c r="Z38" s="174"/>
      <c r="AA38" s="80"/>
      <c r="AB38" s="159" t="s">
        <v>33</v>
      </c>
      <c r="AC38" s="82"/>
      <c r="AD38" s="150"/>
      <c r="AE38" s="170"/>
      <c r="AF38" s="150"/>
      <c r="AG38" s="80"/>
      <c r="AH38" s="133"/>
      <c r="AI38" s="80"/>
      <c r="AJ38" s="186"/>
      <c r="AK38" s="159"/>
      <c r="AL38" s="58"/>
      <c r="AM38" s="58"/>
      <c r="AN38" s="80"/>
      <c r="AO38" s="159"/>
      <c r="AP38" s="170"/>
      <c r="AQ38" s="150"/>
      <c r="AR38" s="80"/>
      <c r="AS38" s="152"/>
      <c r="AT38" s="192"/>
    </row>
    <row r="39" ht="10.5" customHeight="1" spans="1:46">
      <c r="A39" s="134">
        <v>9</v>
      </c>
      <c r="B39" s="136" t="s">
        <v>67</v>
      </c>
      <c r="C39" s="58"/>
      <c r="D39" s="58"/>
      <c r="E39" s="58"/>
      <c r="F39" s="58"/>
      <c r="G39" s="58"/>
      <c r="H39" s="58"/>
      <c r="I39" s="58"/>
      <c r="J39" s="58"/>
      <c r="K39" s="155"/>
      <c r="L39" s="156" t="s">
        <v>43</v>
      </c>
      <c r="M39" s="80"/>
      <c r="N39" s="156" t="s">
        <v>30</v>
      </c>
      <c r="O39" s="82"/>
      <c r="P39" s="137">
        <v>3</v>
      </c>
      <c r="Q39" s="80"/>
      <c r="R39" s="159" t="s">
        <v>49</v>
      </c>
      <c r="S39" s="170"/>
      <c r="T39" s="150" t="s">
        <v>68</v>
      </c>
      <c r="U39" s="80"/>
      <c r="V39" s="174">
        <v>8</v>
      </c>
      <c r="W39" s="80"/>
      <c r="X39" s="174"/>
      <c r="Y39" s="80"/>
      <c r="Z39" s="174"/>
      <c r="AA39" s="80"/>
      <c r="AB39" s="159" t="s">
        <v>33</v>
      </c>
      <c r="AC39" s="82"/>
      <c r="AD39" s="150"/>
      <c r="AE39" s="170"/>
      <c r="AF39" s="150"/>
      <c r="AG39" s="80"/>
      <c r="AH39" s="133"/>
      <c r="AI39" s="80"/>
      <c r="AJ39" s="186"/>
      <c r="AK39" s="159"/>
      <c r="AL39" s="58"/>
      <c r="AM39" s="58"/>
      <c r="AN39" s="80"/>
      <c r="AO39" s="159"/>
      <c r="AP39" s="170"/>
      <c r="AQ39" s="150"/>
      <c r="AR39" s="80"/>
      <c r="AS39" s="152"/>
      <c r="AT39" s="192"/>
    </row>
    <row r="40" ht="10.5" customHeight="1" spans="1:46">
      <c r="A40" s="134">
        <v>16</v>
      </c>
      <c r="B40" s="136" t="s">
        <v>69</v>
      </c>
      <c r="C40" s="58"/>
      <c r="D40" s="58"/>
      <c r="E40" s="58"/>
      <c r="F40" s="58"/>
      <c r="G40" s="58"/>
      <c r="H40" s="58"/>
      <c r="I40" s="58"/>
      <c r="J40" s="58"/>
      <c r="K40" s="155"/>
      <c r="L40" s="156" t="s">
        <v>43</v>
      </c>
      <c r="M40" s="80"/>
      <c r="N40" s="156" t="s">
        <v>30</v>
      </c>
      <c r="O40" s="82"/>
      <c r="P40" s="137"/>
      <c r="Q40" s="80"/>
      <c r="R40" s="159"/>
      <c r="S40" s="170"/>
      <c r="T40" s="150"/>
      <c r="U40" s="80"/>
      <c r="V40" s="174"/>
      <c r="W40" s="80"/>
      <c r="X40" s="174"/>
      <c r="Y40" s="80"/>
      <c r="Z40" s="174"/>
      <c r="AA40" s="80"/>
      <c r="AB40" s="159"/>
      <c r="AC40" s="82"/>
      <c r="AD40" s="150"/>
      <c r="AE40" s="170"/>
      <c r="AF40" s="150"/>
      <c r="AG40" s="80"/>
      <c r="AH40" s="133"/>
      <c r="AI40" s="80"/>
      <c r="AJ40" s="186"/>
      <c r="AK40" s="159"/>
      <c r="AL40" s="58"/>
      <c r="AM40" s="58"/>
      <c r="AN40" s="80"/>
      <c r="AO40" s="159"/>
      <c r="AP40" s="170"/>
      <c r="AQ40" s="150"/>
      <c r="AR40" s="80"/>
      <c r="AS40" s="152"/>
      <c r="AT40" s="192"/>
    </row>
    <row r="41" ht="10.5" customHeight="1" spans="1:46">
      <c r="A41" s="134">
        <v>18</v>
      </c>
      <c r="B41" s="136" t="s">
        <v>70</v>
      </c>
      <c r="C41" s="58"/>
      <c r="D41" s="58"/>
      <c r="E41" s="58"/>
      <c r="F41" s="58"/>
      <c r="G41" s="58"/>
      <c r="H41" s="58"/>
      <c r="I41" s="58"/>
      <c r="J41" s="58"/>
      <c r="K41" s="155"/>
      <c r="L41" s="156" t="s">
        <v>43</v>
      </c>
      <c r="M41" s="80"/>
      <c r="N41" s="156" t="s">
        <v>30</v>
      </c>
      <c r="O41" s="82"/>
      <c r="P41" s="137"/>
      <c r="Q41" s="80"/>
      <c r="R41" s="159"/>
      <c r="S41" s="170"/>
      <c r="T41" s="150"/>
      <c r="U41" s="80"/>
      <c r="V41" s="174"/>
      <c r="W41" s="80"/>
      <c r="X41" s="174"/>
      <c r="Y41" s="80"/>
      <c r="Z41" s="174"/>
      <c r="AA41" s="80"/>
      <c r="AB41" s="159"/>
      <c r="AC41" s="82"/>
      <c r="AD41" s="150"/>
      <c r="AE41" s="170"/>
      <c r="AF41" s="150"/>
      <c r="AG41" s="80"/>
      <c r="AH41" s="133"/>
      <c r="AI41" s="80"/>
      <c r="AJ41" s="186"/>
      <c r="AK41" s="159"/>
      <c r="AL41" s="58"/>
      <c r="AM41" s="58"/>
      <c r="AN41" s="80"/>
      <c r="AO41" s="159"/>
      <c r="AP41" s="170"/>
      <c r="AQ41" s="150"/>
      <c r="AR41" s="80"/>
      <c r="AS41" s="152"/>
      <c r="AT41" s="192"/>
    </row>
    <row r="42" ht="10.5" customHeight="1" spans="1:46">
      <c r="A42" s="134">
        <v>22</v>
      </c>
      <c r="B42" s="136" t="s">
        <v>71</v>
      </c>
      <c r="C42" s="58"/>
      <c r="D42" s="58"/>
      <c r="E42" s="58"/>
      <c r="F42" s="58"/>
      <c r="G42" s="58"/>
      <c r="H42" s="58"/>
      <c r="I42" s="58"/>
      <c r="J42" s="58"/>
      <c r="K42" s="155"/>
      <c r="L42" s="156" t="s">
        <v>43</v>
      </c>
      <c r="M42" s="80"/>
      <c r="N42" s="156" t="s">
        <v>30</v>
      </c>
      <c r="O42" s="82"/>
      <c r="P42" s="137"/>
      <c r="Q42" s="80"/>
      <c r="R42" s="159"/>
      <c r="S42" s="170"/>
      <c r="T42" s="150"/>
      <c r="U42" s="80"/>
      <c r="V42" s="174"/>
      <c r="W42" s="80"/>
      <c r="X42" s="174"/>
      <c r="Y42" s="80"/>
      <c r="Z42" s="174"/>
      <c r="AA42" s="80"/>
      <c r="AB42" s="159"/>
      <c r="AC42" s="82"/>
      <c r="AD42" s="150"/>
      <c r="AE42" s="170"/>
      <c r="AF42" s="150"/>
      <c r="AG42" s="80"/>
      <c r="AH42" s="133"/>
      <c r="AI42" s="80"/>
      <c r="AJ42" s="186"/>
      <c r="AK42" s="159"/>
      <c r="AL42" s="58"/>
      <c r="AM42" s="58"/>
      <c r="AN42" s="80"/>
      <c r="AO42" s="159"/>
      <c r="AP42" s="170"/>
      <c r="AQ42" s="150"/>
      <c r="AR42" s="80"/>
      <c r="AS42" s="152"/>
      <c r="AT42" s="192"/>
    </row>
    <row r="43" ht="10.5" customHeight="1" spans="1:46">
      <c r="A43" s="134">
        <v>28</v>
      </c>
      <c r="B43" s="136" t="s">
        <v>72</v>
      </c>
      <c r="C43" s="58"/>
      <c r="D43" s="58"/>
      <c r="E43" s="58"/>
      <c r="F43" s="58"/>
      <c r="G43" s="58"/>
      <c r="H43" s="58"/>
      <c r="I43" s="58"/>
      <c r="J43" s="58"/>
      <c r="K43" s="155"/>
      <c r="L43" s="156" t="s">
        <v>43</v>
      </c>
      <c r="M43" s="80"/>
      <c r="N43" s="156" t="s">
        <v>30</v>
      </c>
      <c r="O43" s="82"/>
      <c r="P43" s="137"/>
      <c r="Q43" s="80"/>
      <c r="R43" s="159"/>
      <c r="S43" s="170"/>
      <c r="T43" s="150"/>
      <c r="U43" s="80"/>
      <c r="V43" s="174"/>
      <c r="W43" s="80"/>
      <c r="X43" s="174"/>
      <c r="Y43" s="80"/>
      <c r="Z43" s="174"/>
      <c r="AA43" s="80"/>
      <c r="AB43" s="159"/>
      <c r="AC43" s="82"/>
      <c r="AD43" s="150"/>
      <c r="AE43" s="170"/>
      <c r="AF43" s="150"/>
      <c r="AG43" s="80"/>
      <c r="AH43" s="133"/>
      <c r="AI43" s="80"/>
      <c r="AJ43" s="186"/>
      <c r="AK43" s="159"/>
      <c r="AL43" s="58"/>
      <c r="AM43" s="58"/>
      <c r="AN43" s="80"/>
      <c r="AO43" s="159"/>
      <c r="AP43" s="170"/>
      <c r="AQ43" s="150"/>
      <c r="AR43" s="80"/>
      <c r="AS43" s="152"/>
      <c r="AT43" s="192"/>
    </row>
    <row r="44" ht="10.5" customHeight="1" spans="1:46">
      <c r="A44" s="134">
        <v>77</v>
      </c>
      <c r="B44" s="136" t="s">
        <v>73</v>
      </c>
      <c r="C44" s="58"/>
      <c r="D44" s="58"/>
      <c r="E44" s="58"/>
      <c r="F44" s="58"/>
      <c r="G44" s="58"/>
      <c r="H44" s="58"/>
      <c r="I44" s="58"/>
      <c r="J44" s="58"/>
      <c r="K44" s="155"/>
      <c r="L44" s="156" t="s">
        <v>43</v>
      </c>
      <c r="M44" s="80"/>
      <c r="N44" s="156" t="s">
        <v>30</v>
      </c>
      <c r="O44" s="82"/>
      <c r="P44" s="137"/>
      <c r="Q44" s="80"/>
      <c r="R44" s="159"/>
      <c r="S44" s="170"/>
      <c r="T44" s="150"/>
      <c r="U44" s="80"/>
      <c r="V44" s="174"/>
      <c r="W44" s="80"/>
      <c r="X44" s="174"/>
      <c r="Y44" s="80"/>
      <c r="Z44" s="174"/>
      <c r="AA44" s="80"/>
      <c r="AB44" s="159"/>
      <c r="AC44" s="82"/>
      <c r="AD44" s="150"/>
      <c r="AE44" s="170"/>
      <c r="AF44" s="150"/>
      <c r="AG44" s="80"/>
      <c r="AH44" s="133"/>
      <c r="AI44" s="80"/>
      <c r="AJ44" s="187"/>
      <c r="AK44" s="159"/>
      <c r="AL44" s="58"/>
      <c r="AM44" s="58"/>
      <c r="AN44" s="80"/>
      <c r="AO44" s="159"/>
      <c r="AP44" s="170"/>
      <c r="AQ44" s="150"/>
      <c r="AR44" s="80"/>
      <c r="AS44" s="152"/>
      <c r="AT44" s="192"/>
    </row>
    <row r="45" ht="10.5" customHeight="1" spans="1:46">
      <c r="A45" s="134">
        <v>96</v>
      </c>
      <c r="B45" s="136" t="s">
        <v>74</v>
      </c>
      <c r="C45" s="58"/>
      <c r="D45" s="58"/>
      <c r="E45" s="58"/>
      <c r="F45" s="58"/>
      <c r="G45" s="58"/>
      <c r="H45" s="58"/>
      <c r="I45" s="58"/>
      <c r="J45" s="58"/>
      <c r="K45" s="155"/>
      <c r="L45" s="156" t="s">
        <v>75</v>
      </c>
      <c r="M45" s="80"/>
      <c r="N45" s="156" t="s">
        <v>30</v>
      </c>
      <c r="O45" s="82"/>
      <c r="P45" s="137"/>
      <c r="Q45" s="80"/>
      <c r="R45" s="159"/>
      <c r="S45" s="170"/>
      <c r="T45" s="150"/>
      <c r="U45" s="80"/>
      <c r="V45" s="174"/>
      <c r="W45" s="80"/>
      <c r="X45" s="174"/>
      <c r="Y45" s="80"/>
      <c r="Z45" s="174"/>
      <c r="AA45" s="80"/>
      <c r="AB45" s="159"/>
      <c r="AC45" s="82"/>
      <c r="AD45" s="150"/>
      <c r="AE45" s="170"/>
      <c r="AF45" s="150"/>
      <c r="AG45" s="80"/>
      <c r="AH45" s="133"/>
      <c r="AI45" s="80"/>
      <c r="AJ45" s="187"/>
      <c r="AK45" s="159"/>
      <c r="AL45" s="58"/>
      <c r="AM45" s="58"/>
      <c r="AN45" s="80"/>
      <c r="AO45" s="159"/>
      <c r="AP45" s="170"/>
      <c r="AQ45" s="150"/>
      <c r="AR45" s="80"/>
      <c r="AS45" s="152"/>
      <c r="AT45" s="192"/>
    </row>
    <row r="46" ht="10.5" customHeight="1" spans="1:46">
      <c r="A46" s="134">
        <v>99</v>
      </c>
      <c r="B46" s="136" t="s">
        <v>76</v>
      </c>
      <c r="C46" s="58"/>
      <c r="D46" s="58"/>
      <c r="E46" s="58"/>
      <c r="F46" s="58"/>
      <c r="G46" s="58"/>
      <c r="H46" s="58"/>
      <c r="I46" s="58"/>
      <c r="J46" s="58"/>
      <c r="K46" s="155"/>
      <c r="L46" s="156" t="s">
        <v>75</v>
      </c>
      <c r="M46" s="80"/>
      <c r="N46" s="156" t="s">
        <v>30</v>
      </c>
      <c r="O46" s="82"/>
      <c r="P46" s="137"/>
      <c r="Q46" s="80"/>
      <c r="R46" s="159"/>
      <c r="S46" s="170"/>
      <c r="T46" s="150"/>
      <c r="U46" s="80"/>
      <c r="V46" s="174"/>
      <c r="W46" s="80"/>
      <c r="X46" s="174"/>
      <c r="Y46" s="80"/>
      <c r="Z46" s="174"/>
      <c r="AA46" s="80"/>
      <c r="AB46" s="159"/>
      <c r="AC46" s="82"/>
      <c r="AD46" s="150"/>
      <c r="AE46" s="170"/>
      <c r="AF46" s="150"/>
      <c r="AG46" s="80"/>
      <c r="AH46" s="133"/>
      <c r="AI46" s="80"/>
      <c r="AJ46" s="187"/>
      <c r="AK46" s="159"/>
      <c r="AL46" s="58"/>
      <c r="AM46" s="58"/>
      <c r="AN46" s="80"/>
      <c r="AO46" s="159"/>
      <c r="AP46" s="170"/>
      <c r="AQ46" s="150"/>
      <c r="AR46" s="80"/>
      <c r="AS46" s="152"/>
      <c r="AT46" s="192"/>
    </row>
    <row r="47" ht="10.5" customHeight="1" spans="1:46">
      <c r="A47" s="134"/>
      <c r="B47" s="136"/>
      <c r="C47" s="58"/>
      <c r="D47" s="58"/>
      <c r="E47" s="58"/>
      <c r="F47" s="58"/>
      <c r="G47" s="58"/>
      <c r="H47" s="58"/>
      <c r="I47" s="58"/>
      <c r="J47" s="58"/>
      <c r="K47" s="155"/>
      <c r="L47" s="156"/>
      <c r="M47" s="80"/>
      <c r="N47" s="156"/>
      <c r="O47" s="82"/>
      <c r="P47" s="137"/>
      <c r="Q47" s="80"/>
      <c r="R47" s="159"/>
      <c r="S47" s="170"/>
      <c r="T47" s="150"/>
      <c r="U47" s="80"/>
      <c r="V47" s="174"/>
      <c r="W47" s="80"/>
      <c r="X47" s="174"/>
      <c r="Y47" s="80"/>
      <c r="Z47" s="174"/>
      <c r="AA47" s="80"/>
      <c r="AB47" s="159"/>
      <c r="AC47" s="82"/>
      <c r="AD47" s="150"/>
      <c r="AE47" s="170"/>
      <c r="AF47" s="150"/>
      <c r="AG47" s="80"/>
      <c r="AH47" s="133"/>
      <c r="AI47" s="80"/>
      <c r="AJ47" s="187"/>
      <c r="AK47" s="159"/>
      <c r="AL47" s="58"/>
      <c r="AM47" s="58"/>
      <c r="AN47" s="80"/>
      <c r="AO47" s="159"/>
      <c r="AP47" s="170"/>
      <c r="AQ47" s="150"/>
      <c r="AR47" s="80"/>
      <c r="AS47" s="152"/>
      <c r="AT47" s="192"/>
    </row>
    <row r="48" ht="10.5" customHeight="1" spans="1:46">
      <c r="A48" s="134"/>
      <c r="B48" s="136"/>
      <c r="C48" s="58"/>
      <c r="D48" s="58"/>
      <c r="E48" s="58"/>
      <c r="F48" s="58"/>
      <c r="G48" s="58"/>
      <c r="H48" s="58"/>
      <c r="I48" s="58"/>
      <c r="J48" s="58"/>
      <c r="K48" s="155"/>
      <c r="L48" s="156"/>
      <c r="M48" s="80"/>
      <c r="N48" s="156"/>
      <c r="O48" s="82"/>
      <c r="P48" s="137"/>
      <c r="Q48" s="80"/>
      <c r="R48" s="159"/>
      <c r="S48" s="170"/>
      <c r="T48" s="150"/>
      <c r="U48" s="80"/>
      <c r="V48" s="174"/>
      <c r="W48" s="80"/>
      <c r="X48" s="174"/>
      <c r="Y48" s="80"/>
      <c r="Z48" s="174"/>
      <c r="AA48" s="80"/>
      <c r="AB48" s="159"/>
      <c r="AC48" s="82"/>
      <c r="AD48" s="150"/>
      <c r="AE48" s="170"/>
      <c r="AF48" s="150"/>
      <c r="AG48" s="80"/>
      <c r="AH48" s="133"/>
      <c r="AI48" s="80"/>
      <c r="AJ48" s="187"/>
      <c r="AK48" s="159"/>
      <c r="AL48" s="58"/>
      <c r="AM48" s="58"/>
      <c r="AN48" s="80"/>
      <c r="AO48" s="159"/>
      <c r="AP48" s="170"/>
      <c r="AQ48" s="150"/>
      <c r="AR48" s="80"/>
      <c r="AS48" s="152"/>
      <c r="AT48" s="192"/>
    </row>
    <row r="49" ht="10.5" customHeight="1" spans="1:46">
      <c r="A49" s="134"/>
      <c r="B49" s="136"/>
      <c r="C49" s="58"/>
      <c r="D49" s="58"/>
      <c r="E49" s="58"/>
      <c r="F49" s="58"/>
      <c r="G49" s="58"/>
      <c r="H49" s="58"/>
      <c r="I49" s="58"/>
      <c r="J49" s="58"/>
      <c r="K49" s="155"/>
      <c r="L49" s="156"/>
      <c r="M49" s="80"/>
      <c r="N49" s="156"/>
      <c r="O49" s="82"/>
      <c r="P49" s="137"/>
      <c r="Q49" s="80"/>
      <c r="R49" s="159"/>
      <c r="S49" s="170"/>
      <c r="T49" s="150"/>
      <c r="U49" s="80"/>
      <c r="V49" s="174"/>
      <c r="W49" s="80"/>
      <c r="X49" s="174"/>
      <c r="Y49" s="80"/>
      <c r="Z49" s="174"/>
      <c r="AA49" s="80"/>
      <c r="AB49" s="159"/>
      <c r="AC49" s="82"/>
      <c r="AD49" s="150"/>
      <c r="AE49" s="170"/>
      <c r="AF49" s="150"/>
      <c r="AG49" s="80"/>
      <c r="AH49" s="133"/>
      <c r="AI49" s="80"/>
      <c r="AJ49" s="187"/>
      <c r="AK49" s="159"/>
      <c r="AL49" s="58"/>
      <c r="AM49" s="58"/>
      <c r="AN49" s="80"/>
      <c r="AO49" s="159"/>
      <c r="AP49" s="170"/>
      <c r="AQ49" s="150"/>
      <c r="AR49" s="80"/>
      <c r="AS49" s="152"/>
      <c r="AT49" s="192"/>
    </row>
    <row r="50" ht="10.5" customHeight="1" spans="1:46">
      <c r="A50" s="134"/>
      <c r="B50" s="136"/>
      <c r="C50" s="58"/>
      <c r="D50" s="58"/>
      <c r="E50" s="58"/>
      <c r="F50" s="58"/>
      <c r="G50" s="58"/>
      <c r="H50" s="58"/>
      <c r="I50" s="58"/>
      <c r="J50" s="58"/>
      <c r="K50" s="155"/>
      <c r="L50" s="156"/>
      <c r="M50" s="80"/>
      <c r="N50" s="156"/>
      <c r="O50" s="82"/>
      <c r="P50" s="137"/>
      <c r="Q50" s="80"/>
      <c r="R50" s="159"/>
      <c r="S50" s="170"/>
      <c r="T50" s="150"/>
      <c r="U50" s="80"/>
      <c r="V50" s="174"/>
      <c r="W50" s="80"/>
      <c r="X50" s="174"/>
      <c r="Y50" s="80"/>
      <c r="Z50" s="174"/>
      <c r="AA50" s="80"/>
      <c r="AB50" s="159"/>
      <c r="AC50" s="82"/>
      <c r="AD50" s="150"/>
      <c r="AE50" s="170"/>
      <c r="AF50" s="150"/>
      <c r="AG50" s="80"/>
      <c r="AH50" s="133"/>
      <c r="AI50" s="80"/>
      <c r="AJ50" s="187"/>
      <c r="AK50" s="159"/>
      <c r="AL50" s="58"/>
      <c r="AM50" s="58"/>
      <c r="AN50" s="80"/>
      <c r="AO50" s="159"/>
      <c r="AP50" s="170"/>
      <c r="AQ50" s="150"/>
      <c r="AR50" s="80"/>
      <c r="AS50" s="152"/>
      <c r="AT50" s="192"/>
    </row>
    <row r="51" ht="10.5" customHeight="1" spans="1:46">
      <c r="A51" s="134"/>
      <c r="B51" s="136"/>
      <c r="C51" s="58"/>
      <c r="D51" s="58"/>
      <c r="E51" s="58"/>
      <c r="F51" s="58"/>
      <c r="G51" s="58"/>
      <c r="H51" s="58"/>
      <c r="I51" s="58"/>
      <c r="J51" s="58"/>
      <c r="K51" s="155"/>
      <c r="L51" s="156"/>
      <c r="M51" s="80"/>
      <c r="N51" s="156"/>
      <c r="O51" s="82"/>
      <c r="P51" s="137"/>
      <c r="Q51" s="80"/>
      <c r="R51" s="159"/>
      <c r="S51" s="170"/>
      <c r="T51" s="150"/>
      <c r="U51" s="80"/>
      <c r="V51" s="174"/>
      <c r="W51" s="80"/>
      <c r="X51" s="174"/>
      <c r="Y51" s="80"/>
      <c r="Z51" s="174"/>
      <c r="AA51" s="80"/>
      <c r="AB51" s="159"/>
      <c r="AC51" s="82"/>
      <c r="AD51" s="150"/>
      <c r="AE51" s="170"/>
      <c r="AF51" s="150"/>
      <c r="AG51" s="80"/>
      <c r="AH51" s="133"/>
      <c r="AI51" s="80"/>
      <c r="AJ51" s="187"/>
      <c r="AK51" s="159"/>
      <c r="AL51" s="58"/>
      <c r="AM51" s="58"/>
      <c r="AN51" s="80"/>
      <c r="AO51" s="159"/>
      <c r="AP51" s="170"/>
      <c r="AQ51" s="150"/>
      <c r="AR51" s="80"/>
      <c r="AS51" s="152"/>
      <c r="AT51" s="192"/>
    </row>
    <row r="52" ht="10.5" customHeight="1" spans="1:46">
      <c r="A52" s="134"/>
      <c r="B52" s="136"/>
      <c r="C52" s="58"/>
      <c r="D52" s="58"/>
      <c r="E52" s="58"/>
      <c r="F52" s="58"/>
      <c r="G52" s="58"/>
      <c r="H52" s="58"/>
      <c r="I52" s="58"/>
      <c r="J52" s="58"/>
      <c r="K52" s="155"/>
      <c r="L52" s="156"/>
      <c r="M52" s="80"/>
      <c r="N52" s="156"/>
      <c r="O52" s="82"/>
      <c r="P52" s="137"/>
      <c r="Q52" s="80"/>
      <c r="R52" s="159"/>
      <c r="S52" s="170"/>
      <c r="T52" s="150"/>
      <c r="U52" s="80"/>
      <c r="V52" s="174"/>
      <c r="W52" s="80"/>
      <c r="X52" s="174"/>
      <c r="Y52" s="80"/>
      <c r="Z52" s="174"/>
      <c r="AA52" s="80"/>
      <c r="AB52" s="159"/>
      <c r="AC52" s="82"/>
      <c r="AD52" s="150"/>
      <c r="AE52" s="170"/>
      <c r="AF52" s="150"/>
      <c r="AG52" s="80"/>
      <c r="AH52" s="133"/>
      <c r="AI52" s="80"/>
      <c r="AJ52" s="187"/>
      <c r="AK52" s="159"/>
      <c r="AL52" s="58"/>
      <c r="AM52" s="58"/>
      <c r="AN52" s="80"/>
      <c r="AO52" s="159"/>
      <c r="AP52" s="170"/>
      <c r="AQ52" s="150"/>
      <c r="AR52" s="80"/>
      <c r="AS52" s="152"/>
      <c r="AT52" s="192"/>
    </row>
    <row r="53" ht="10.5" customHeight="1" spans="1:46">
      <c r="A53" s="134"/>
      <c r="B53" s="136"/>
      <c r="C53" s="58"/>
      <c r="D53" s="58"/>
      <c r="E53" s="58"/>
      <c r="F53" s="58"/>
      <c r="G53" s="58"/>
      <c r="H53" s="58"/>
      <c r="I53" s="58"/>
      <c r="J53" s="58"/>
      <c r="K53" s="155"/>
      <c r="L53" s="156"/>
      <c r="M53" s="80"/>
      <c r="N53" s="156"/>
      <c r="O53" s="82"/>
      <c r="P53" s="137"/>
      <c r="Q53" s="80"/>
      <c r="R53" s="159"/>
      <c r="S53" s="170"/>
      <c r="T53" s="150"/>
      <c r="U53" s="80"/>
      <c r="V53" s="174"/>
      <c r="W53" s="80"/>
      <c r="X53" s="174"/>
      <c r="Y53" s="80"/>
      <c r="Z53" s="174"/>
      <c r="AA53" s="80"/>
      <c r="AB53" s="159"/>
      <c r="AC53" s="82"/>
      <c r="AD53" s="150"/>
      <c r="AE53" s="170"/>
      <c r="AF53" s="150"/>
      <c r="AG53" s="80"/>
      <c r="AH53" s="133"/>
      <c r="AI53" s="80"/>
      <c r="AJ53" s="187"/>
      <c r="AK53" s="159"/>
      <c r="AL53" s="58"/>
      <c r="AM53" s="58"/>
      <c r="AN53" s="80"/>
      <c r="AO53" s="159"/>
      <c r="AP53" s="170"/>
      <c r="AQ53" s="150"/>
      <c r="AR53" s="80"/>
      <c r="AS53" s="152"/>
      <c r="AT53" s="192"/>
    </row>
    <row r="54" ht="10.5" customHeight="1" spans="1:46">
      <c r="A54" s="134"/>
      <c r="B54" s="136"/>
      <c r="C54" s="58"/>
      <c r="D54" s="58"/>
      <c r="E54" s="58"/>
      <c r="F54" s="58"/>
      <c r="G54" s="58"/>
      <c r="H54" s="58"/>
      <c r="I54" s="58"/>
      <c r="J54" s="58"/>
      <c r="K54" s="155"/>
      <c r="L54" s="156"/>
      <c r="M54" s="80"/>
      <c r="N54" s="156"/>
      <c r="O54" s="82"/>
      <c r="P54" s="137"/>
      <c r="Q54" s="80"/>
      <c r="R54" s="159"/>
      <c r="S54" s="170"/>
      <c r="T54" s="150"/>
      <c r="U54" s="80"/>
      <c r="V54" s="174"/>
      <c r="W54" s="80"/>
      <c r="X54" s="174"/>
      <c r="Y54" s="80"/>
      <c r="Z54" s="174"/>
      <c r="AA54" s="80"/>
      <c r="AB54" s="159"/>
      <c r="AC54" s="82"/>
      <c r="AD54" s="150"/>
      <c r="AE54" s="170"/>
      <c r="AF54" s="150"/>
      <c r="AG54" s="80"/>
      <c r="AH54" s="133"/>
      <c r="AI54" s="80"/>
      <c r="AJ54" s="187"/>
      <c r="AK54" s="159"/>
      <c r="AL54" s="58"/>
      <c r="AM54" s="58"/>
      <c r="AN54" s="80"/>
      <c r="AO54" s="159"/>
      <c r="AP54" s="170"/>
      <c r="AQ54" s="150"/>
      <c r="AR54" s="80"/>
      <c r="AS54" s="152"/>
      <c r="AT54" s="192"/>
    </row>
    <row r="55" ht="10.5" customHeight="1" spans="1:46">
      <c r="A55" s="137"/>
      <c r="B55" s="138"/>
      <c r="C55" s="58"/>
      <c r="D55" s="58"/>
      <c r="E55" s="58"/>
      <c r="F55" s="58"/>
      <c r="G55" s="58"/>
      <c r="H55" s="58"/>
      <c r="I55" s="58"/>
      <c r="J55" s="58"/>
      <c r="K55" s="161"/>
      <c r="L55" s="159"/>
      <c r="M55" s="80"/>
      <c r="N55" s="159"/>
      <c r="O55" s="82"/>
      <c r="P55" s="137"/>
      <c r="Q55" s="80"/>
      <c r="R55" s="159"/>
      <c r="S55" s="170"/>
      <c r="T55" s="150"/>
      <c r="U55" s="80"/>
      <c r="V55" s="174"/>
      <c r="W55" s="80"/>
      <c r="X55" s="174"/>
      <c r="Y55" s="80"/>
      <c r="Z55" s="174"/>
      <c r="AA55" s="80"/>
      <c r="AB55" s="159"/>
      <c r="AC55" s="82"/>
      <c r="AD55" s="150"/>
      <c r="AE55" s="170"/>
      <c r="AF55" s="150"/>
      <c r="AG55" s="80"/>
      <c r="AH55" s="133"/>
      <c r="AI55" s="80"/>
      <c r="AJ55" s="187"/>
      <c r="AK55" s="159"/>
      <c r="AL55" s="58"/>
      <c r="AM55" s="58"/>
      <c r="AN55" s="80"/>
      <c r="AO55" s="159"/>
      <c r="AP55" s="170"/>
      <c r="AQ55" s="150"/>
      <c r="AR55" s="80"/>
      <c r="AS55" s="152"/>
      <c r="AT55" s="192"/>
    </row>
    <row r="56" ht="10.5" customHeight="1" spans="1:46">
      <c r="A56" s="137"/>
      <c r="B56" s="138"/>
      <c r="C56" s="58"/>
      <c r="D56" s="58"/>
      <c r="E56" s="58"/>
      <c r="F56" s="58"/>
      <c r="G56" s="58"/>
      <c r="H56" s="58"/>
      <c r="I56" s="58"/>
      <c r="J56" s="58"/>
      <c r="K56" s="161"/>
      <c r="L56" s="159"/>
      <c r="M56" s="80"/>
      <c r="N56" s="159"/>
      <c r="O56" s="82"/>
      <c r="P56" s="137"/>
      <c r="Q56" s="80"/>
      <c r="R56" s="159"/>
      <c r="S56" s="170"/>
      <c r="T56" s="150"/>
      <c r="U56" s="80"/>
      <c r="V56" s="174"/>
      <c r="W56" s="80"/>
      <c r="X56" s="174"/>
      <c r="Y56" s="80"/>
      <c r="Z56" s="174"/>
      <c r="AA56" s="80"/>
      <c r="AB56" s="159"/>
      <c r="AC56" s="82"/>
      <c r="AD56" s="150"/>
      <c r="AE56" s="170"/>
      <c r="AF56" s="150"/>
      <c r="AG56" s="80"/>
      <c r="AH56" s="133"/>
      <c r="AI56" s="80"/>
      <c r="AJ56" s="187"/>
      <c r="AK56" s="159"/>
      <c r="AL56" s="58"/>
      <c r="AM56" s="58"/>
      <c r="AN56" s="80"/>
      <c r="AO56" s="159"/>
      <c r="AP56" s="170"/>
      <c r="AQ56" s="150"/>
      <c r="AR56" s="80"/>
      <c r="AS56" s="152"/>
      <c r="AT56" s="192"/>
    </row>
    <row r="57" ht="10.5" customHeight="1" spans="1:46">
      <c r="A57" s="137"/>
      <c r="B57" s="138"/>
      <c r="C57" s="58"/>
      <c r="D57" s="58"/>
      <c r="E57" s="58"/>
      <c r="F57" s="58"/>
      <c r="G57" s="58"/>
      <c r="H57" s="58"/>
      <c r="I57" s="58"/>
      <c r="J57" s="58"/>
      <c r="K57" s="161"/>
      <c r="L57" s="159"/>
      <c r="M57" s="80"/>
      <c r="N57" s="159"/>
      <c r="O57" s="82"/>
      <c r="P57" s="137"/>
      <c r="Q57" s="80"/>
      <c r="R57" s="159"/>
      <c r="S57" s="170"/>
      <c r="T57" s="150"/>
      <c r="U57" s="80"/>
      <c r="V57" s="174"/>
      <c r="W57" s="80"/>
      <c r="X57" s="174"/>
      <c r="Y57" s="80"/>
      <c r="Z57" s="174"/>
      <c r="AA57" s="80"/>
      <c r="AB57" s="159"/>
      <c r="AC57" s="82"/>
      <c r="AD57" s="150"/>
      <c r="AE57" s="170"/>
      <c r="AF57" s="150"/>
      <c r="AG57" s="80"/>
      <c r="AH57" s="133"/>
      <c r="AI57" s="80"/>
      <c r="AJ57" s="187"/>
      <c r="AK57" s="159"/>
      <c r="AL57" s="58"/>
      <c r="AM57" s="58"/>
      <c r="AN57" s="80"/>
      <c r="AO57" s="159"/>
      <c r="AP57" s="170"/>
      <c r="AQ57" s="150"/>
      <c r="AR57" s="80"/>
      <c r="AS57" s="152"/>
      <c r="AT57" s="192"/>
    </row>
    <row r="58" ht="10.5" customHeight="1" spans="1:46">
      <c r="A58" s="137"/>
      <c r="B58" s="138"/>
      <c r="C58" s="58"/>
      <c r="D58" s="58"/>
      <c r="E58" s="58"/>
      <c r="F58" s="58"/>
      <c r="G58" s="58"/>
      <c r="H58" s="58"/>
      <c r="I58" s="58"/>
      <c r="J58" s="58"/>
      <c r="K58" s="161"/>
      <c r="L58" s="159"/>
      <c r="M58" s="80"/>
      <c r="N58" s="159"/>
      <c r="O58" s="82"/>
      <c r="P58" s="137"/>
      <c r="Q58" s="80"/>
      <c r="R58" s="159"/>
      <c r="S58" s="170"/>
      <c r="T58" s="150"/>
      <c r="U58" s="80"/>
      <c r="V58" s="174"/>
      <c r="W58" s="80"/>
      <c r="X58" s="174"/>
      <c r="Y58" s="80"/>
      <c r="Z58" s="174"/>
      <c r="AA58" s="80"/>
      <c r="AB58" s="159"/>
      <c r="AC58" s="82"/>
      <c r="AD58" s="150"/>
      <c r="AE58" s="170"/>
      <c r="AF58" s="150"/>
      <c r="AG58" s="80"/>
      <c r="AH58" s="133"/>
      <c r="AI58" s="80"/>
      <c r="AJ58" s="187"/>
      <c r="AK58" s="159"/>
      <c r="AL58" s="58"/>
      <c r="AM58" s="58"/>
      <c r="AN58" s="80"/>
      <c r="AO58" s="159"/>
      <c r="AP58" s="170"/>
      <c r="AQ58" s="150"/>
      <c r="AR58" s="80"/>
      <c r="AS58" s="152"/>
      <c r="AT58" s="192"/>
    </row>
    <row r="59" ht="8.25" hidden="1" customHeight="1" spans="1:46">
      <c r="A59" s="137"/>
      <c r="B59" s="139"/>
      <c r="C59" s="58"/>
      <c r="D59" s="58"/>
      <c r="E59" s="58"/>
      <c r="F59" s="58"/>
      <c r="G59" s="58"/>
      <c r="H59" s="58"/>
      <c r="I59" s="58"/>
      <c r="J59" s="58"/>
      <c r="K59" s="166"/>
      <c r="L59" s="159"/>
      <c r="M59" s="80"/>
      <c r="N59" s="159"/>
      <c r="O59" s="58"/>
      <c r="P59" s="164"/>
      <c r="Q59" s="80"/>
      <c r="R59" s="163"/>
      <c r="S59" s="170"/>
      <c r="T59" s="175"/>
      <c r="U59" s="80"/>
      <c r="V59" s="174"/>
      <c r="W59" s="80"/>
      <c r="X59" s="174"/>
      <c r="Y59" s="80"/>
      <c r="Z59" s="174"/>
      <c r="AA59" s="80"/>
      <c r="AB59" s="163"/>
      <c r="AC59" s="80"/>
      <c r="AD59" s="175"/>
      <c r="AE59" s="170"/>
      <c r="AF59" s="175"/>
      <c r="AG59" s="80"/>
      <c r="AH59" s="133"/>
      <c r="AI59" s="80"/>
      <c r="AJ59" s="187"/>
      <c r="AK59" s="159"/>
      <c r="AL59" s="58"/>
      <c r="AM59" s="58"/>
      <c r="AN59" s="80"/>
      <c r="AO59" s="163"/>
      <c r="AP59" s="170"/>
      <c r="AQ59" s="175"/>
      <c r="AR59" s="80"/>
      <c r="AS59" s="195"/>
      <c r="AT59" s="196"/>
    </row>
    <row r="60" ht="12.75" customHeight="1" spans="1:46">
      <c r="A60" s="140" t="s">
        <v>57</v>
      </c>
      <c r="B60" s="112"/>
      <c r="C60" s="86"/>
      <c r="D60" s="141"/>
      <c r="E60" s="142"/>
      <c r="F60" s="112"/>
      <c r="G60" s="112"/>
      <c r="H60" s="112"/>
      <c r="I60" s="112"/>
      <c r="J60" s="112"/>
      <c r="K60" s="112"/>
      <c r="L60" s="165" t="s">
        <v>58</v>
      </c>
      <c r="M60" s="112"/>
      <c r="N60" s="86"/>
      <c r="O60" s="165"/>
      <c r="P60" s="112"/>
      <c r="Q60" s="112"/>
      <c r="R60" s="112"/>
      <c r="S60" s="112"/>
      <c r="T60" s="112"/>
      <c r="U60" s="112"/>
      <c r="V60" s="112"/>
      <c r="W60" s="112"/>
      <c r="X60" s="112"/>
      <c r="Y60" s="86"/>
      <c r="Z60" s="165" t="s">
        <v>58</v>
      </c>
      <c r="AA60" s="112"/>
      <c r="AB60" s="86"/>
      <c r="AC60" s="165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88"/>
    </row>
    <row r="61" ht="9.75" customHeight="1" spans="1:46">
      <c r="A61" s="144" t="s">
        <v>77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167"/>
      <c r="Q61" s="144" t="s">
        <v>78</v>
      </c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167"/>
      <c r="AL61" s="144" t="s">
        <v>79</v>
      </c>
      <c r="AM61" s="8"/>
      <c r="AN61" s="8"/>
      <c r="AO61" s="8"/>
      <c r="AP61" s="8"/>
      <c r="AQ61" s="8"/>
      <c r="AR61" s="8"/>
      <c r="AS61" s="8"/>
      <c r="AT61" s="8"/>
    </row>
    <row r="62" ht="10.5" customHeight="1" spans="1:46">
      <c r="A62" s="145" t="s">
        <v>80</v>
      </c>
      <c r="B62" s="39"/>
      <c r="C62" s="146" t="s">
        <v>81</v>
      </c>
      <c r="D62" s="10"/>
      <c r="E62" s="10"/>
      <c r="F62" s="147" t="s">
        <v>82</v>
      </c>
      <c r="G62" s="10"/>
      <c r="H62" s="11"/>
      <c r="I62" s="147" t="s">
        <v>83</v>
      </c>
      <c r="J62" s="10"/>
      <c r="K62" s="11"/>
      <c r="L62" s="168" t="s">
        <v>84</v>
      </c>
      <c r="M62" s="10"/>
      <c r="N62" s="10"/>
      <c r="O62" s="46"/>
      <c r="P62" s="169"/>
      <c r="Q62" s="124" t="s">
        <v>85</v>
      </c>
      <c r="R62" s="55"/>
      <c r="S62" s="74"/>
      <c r="T62" s="176" t="s">
        <v>86</v>
      </c>
      <c r="U62" s="55"/>
      <c r="V62" s="55"/>
      <c r="W62" s="55"/>
      <c r="X62" s="177" t="s">
        <v>87</v>
      </c>
      <c r="Y62" s="55"/>
      <c r="Z62" s="39"/>
      <c r="AA62" s="176" t="s">
        <v>88</v>
      </c>
      <c r="AB62" s="55"/>
      <c r="AC62" s="74"/>
      <c r="AD62" s="177" t="s">
        <v>86</v>
      </c>
      <c r="AE62" s="55"/>
      <c r="AF62" s="55"/>
      <c r="AG62" s="55"/>
      <c r="AH62" s="74"/>
      <c r="AI62" s="177" t="s">
        <v>87</v>
      </c>
      <c r="AJ62" s="39"/>
      <c r="AK62" s="169"/>
      <c r="AL62" s="124" t="s">
        <v>7</v>
      </c>
      <c r="AM62" s="55"/>
      <c r="AN62" s="74"/>
      <c r="AO62" s="176" t="s">
        <v>85</v>
      </c>
      <c r="AP62" s="55"/>
      <c r="AQ62" s="55"/>
      <c r="AR62" s="74"/>
      <c r="AS62" s="177" t="s">
        <v>88</v>
      </c>
      <c r="AT62" s="39"/>
    </row>
    <row r="63" ht="10.5" customHeight="1" spans="1:46">
      <c r="A63" s="148">
        <v>1</v>
      </c>
      <c r="B63" s="82"/>
      <c r="C63" s="149">
        <v>2</v>
      </c>
      <c r="D63" s="150"/>
      <c r="E63" s="151">
        <v>2</v>
      </c>
      <c r="F63" s="152" t="s">
        <v>89</v>
      </c>
      <c r="G63" s="150" t="s">
        <v>89</v>
      </c>
      <c r="H63" s="80"/>
      <c r="I63" s="152" t="s">
        <v>89</v>
      </c>
      <c r="J63" s="150" t="s">
        <v>89</v>
      </c>
      <c r="K63" s="80"/>
      <c r="L63" s="159" t="s">
        <v>89</v>
      </c>
      <c r="M63" s="170"/>
      <c r="N63" s="171" t="s">
        <v>89</v>
      </c>
      <c r="O63" s="82"/>
      <c r="P63" s="172"/>
      <c r="Q63" s="178" t="s">
        <v>36</v>
      </c>
      <c r="R63" s="58"/>
      <c r="S63" s="80"/>
      <c r="T63" s="159" t="s">
        <v>90</v>
      </c>
      <c r="U63" s="170"/>
      <c r="V63" s="150" t="s">
        <v>68</v>
      </c>
      <c r="W63" s="80"/>
      <c r="X63" s="159" t="s">
        <v>91</v>
      </c>
      <c r="Y63" s="58"/>
      <c r="Z63" s="82"/>
      <c r="AA63" s="150" t="s">
        <v>92</v>
      </c>
      <c r="AB63" s="58"/>
      <c r="AC63" s="80"/>
      <c r="AD63" s="159" t="s">
        <v>90</v>
      </c>
      <c r="AE63" s="58"/>
      <c r="AF63" s="170"/>
      <c r="AG63" s="150" t="s">
        <v>68</v>
      </c>
      <c r="AH63" s="80"/>
      <c r="AI63" s="159" t="s">
        <v>93</v>
      </c>
      <c r="AJ63" s="82"/>
      <c r="AK63" s="172"/>
      <c r="AL63" s="178" t="s">
        <v>44</v>
      </c>
      <c r="AM63" s="170"/>
      <c r="AN63" s="160" t="s">
        <v>44</v>
      </c>
      <c r="AO63" s="151">
        <v>10</v>
      </c>
      <c r="AP63" s="58"/>
      <c r="AQ63" s="58"/>
      <c r="AR63" s="80"/>
      <c r="AS63" s="174">
        <v>20</v>
      </c>
      <c r="AT63" s="82"/>
    </row>
    <row r="64" ht="10.5" customHeight="1" spans="1:46">
      <c r="A64" s="148">
        <v>2</v>
      </c>
      <c r="B64" s="82"/>
      <c r="C64" s="153">
        <v>3</v>
      </c>
      <c r="D64" s="150"/>
      <c r="E64" s="151">
        <v>1</v>
      </c>
      <c r="F64" s="152" t="s">
        <v>89</v>
      </c>
      <c r="G64" s="150" t="s">
        <v>89</v>
      </c>
      <c r="H64" s="80"/>
      <c r="I64" s="152" t="s">
        <v>89</v>
      </c>
      <c r="J64" s="150" t="s">
        <v>89</v>
      </c>
      <c r="K64" s="80"/>
      <c r="L64" s="159" t="s">
        <v>89</v>
      </c>
      <c r="M64" s="170"/>
      <c r="N64" s="171" t="s">
        <v>89</v>
      </c>
      <c r="O64" s="82"/>
      <c r="P64" s="172"/>
      <c r="Q64" s="178"/>
      <c r="R64" s="58"/>
      <c r="S64" s="80"/>
      <c r="T64" s="159"/>
      <c r="U64" s="170"/>
      <c r="V64" s="150"/>
      <c r="W64" s="80"/>
      <c r="X64" s="159"/>
      <c r="Y64" s="58"/>
      <c r="Z64" s="82"/>
      <c r="AA64" s="150"/>
      <c r="AB64" s="58"/>
      <c r="AC64" s="80"/>
      <c r="AD64" s="159"/>
      <c r="AE64" s="58"/>
      <c r="AF64" s="170"/>
      <c r="AG64" s="150"/>
      <c r="AH64" s="80"/>
      <c r="AI64" s="159"/>
      <c r="AJ64" s="82"/>
      <c r="AK64" s="172"/>
      <c r="AL64" s="178" t="s">
        <v>90</v>
      </c>
      <c r="AM64" s="170"/>
      <c r="AN64" s="160" t="s">
        <v>68</v>
      </c>
      <c r="AO64" s="151">
        <v>10</v>
      </c>
      <c r="AP64" s="58"/>
      <c r="AQ64" s="58"/>
      <c r="AR64" s="80"/>
      <c r="AS64" s="174">
        <v>20</v>
      </c>
      <c r="AT64" s="82"/>
    </row>
    <row r="65" ht="10.5" customHeight="1" spans="1:46">
      <c r="A65" s="148">
        <v>3</v>
      </c>
      <c r="B65" s="82"/>
      <c r="C65" s="153">
        <v>2</v>
      </c>
      <c r="D65" s="150"/>
      <c r="E65" s="151">
        <v>0</v>
      </c>
      <c r="F65" s="152" t="s">
        <v>89</v>
      </c>
      <c r="G65" s="150" t="s">
        <v>89</v>
      </c>
      <c r="H65" s="80"/>
      <c r="I65" s="152" t="s">
        <v>89</v>
      </c>
      <c r="J65" s="150" t="s">
        <v>89</v>
      </c>
      <c r="K65" s="80"/>
      <c r="L65" s="159" t="s">
        <v>89</v>
      </c>
      <c r="M65" s="170"/>
      <c r="N65" s="171" t="s">
        <v>89</v>
      </c>
      <c r="O65" s="82"/>
      <c r="P65" s="172"/>
      <c r="Q65" s="140"/>
      <c r="R65" s="112"/>
      <c r="S65" s="86"/>
      <c r="T65" s="165"/>
      <c r="U65" s="213"/>
      <c r="V65" s="142"/>
      <c r="W65" s="86"/>
      <c r="X65" s="165"/>
      <c r="Y65" s="112"/>
      <c r="Z65" s="88"/>
      <c r="AA65" s="142"/>
      <c r="AB65" s="112"/>
      <c r="AC65" s="86"/>
      <c r="AD65" s="165"/>
      <c r="AE65" s="112"/>
      <c r="AF65" s="213"/>
      <c r="AG65" s="142"/>
      <c r="AH65" s="86"/>
      <c r="AI65" s="165"/>
      <c r="AJ65" s="88"/>
      <c r="AK65" s="172"/>
      <c r="AL65" s="178"/>
      <c r="AM65" s="170"/>
      <c r="AN65" s="160"/>
      <c r="AO65" s="151"/>
      <c r="AP65" s="58"/>
      <c r="AQ65" s="58"/>
      <c r="AR65" s="80"/>
      <c r="AS65" s="174"/>
      <c r="AT65" s="82"/>
    </row>
    <row r="66" ht="10.5" customHeight="1" spans="1:46">
      <c r="A66" s="148" t="s">
        <v>94</v>
      </c>
      <c r="B66" s="82"/>
      <c r="C66" s="153"/>
      <c r="D66" s="150"/>
      <c r="E66" s="151"/>
      <c r="F66" s="152"/>
      <c r="G66" s="150"/>
      <c r="H66" s="80"/>
      <c r="I66" s="152"/>
      <c r="J66" s="150"/>
      <c r="K66" s="80"/>
      <c r="L66" s="159"/>
      <c r="M66" s="170"/>
      <c r="N66" s="171"/>
      <c r="O66" s="82"/>
      <c r="P66" s="172"/>
      <c r="Q66" s="221" t="s">
        <v>95</v>
      </c>
      <c r="R66" s="17"/>
      <c r="S66" s="17"/>
      <c r="T66" s="17"/>
      <c r="U66" s="17"/>
      <c r="V66" s="222"/>
      <c r="W66" s="17"/>
      <c r="X66" s="17"/>
      <c r="Y66" s="17"/>
      <c r="Z66" s="18"/>
      <c r="AA66" s="227" t="s">
        <v>96</v>
      </c>
      <c r="AB66" s="17"/>
      <c r="AC66" s="17"/>
      <c r="AD66" s="17"/>
      <c r="AE66" s="17"/>
      <c r="AF66" s="17"/>
      <c r="AG66" s="222"/>
      <c r="AH66" s="17"/>
      <c r="AI66" s="17"/>
      <c r="AJ66" s="48"/>
      <c r="AL66" s="178"/>
      <c r="AM66" s="170"/>
      <c r="AN66" s="160"/>
      <c r="AO66" s="151"/>
      <c r="AP66" s="58"/>
      <c r="AQ66" s="58"/>
      <c r="AR66" s="80"/>
      <c r="AS66" s="174"/>
      <c r="AT66" s="82"/>
    </row>
    <row r="67" ht="10.5" customHeight="1" spans="1:46">
      <c r="A67" s="197" t="s">
        <v>97</v>
      </c>
      <c r="B67" s="49"/>
      <c r="C67" s="198"/>
      <c r="D67" s="142"/>
      <c r="E67" s="199"/>
      <c r="F67" s="200"/>
      <c r="G67" s="142"/>
      <c r="H67" s="86"/>
      <c r="I67" s="200"/>
      <c r="J67" s="142"/>
      <c r="K67" s="86"/>
      <c r="L67" s="165"/>
      <c r="M67" s="213"/>
      <c r="N67" s="214"/>
      <c r="O67" s="88"/>
      <c r="P67" s="172"/>
      <c r="Q67" s="223" t="s">
        <v>98</v>
      </c>
      <c r="R67" s="58"/>
      <c r="S67" s="58"/>
      <c r="T67" s="58"/>
      <c r="U67" s="58"/>
      <c r="V67" s="159"/>
      <c r="W67" s="58"/>
      <c r="X67" s="58"/>
      <c r="Y67" s="58"/>
      <c r="Z67" s="80"/>
      <c r="AA67" s="228" t="s">
        <v>99</v>
      </c>
      <c r="AB67" s="58"/>
      <c r="AC67" s="58"/>
      <c r="AD67" s="58"/>
      <c r="AE67" s="58"/>
      <c r="AF67" s="58"/>
      <c r="AG67" s="159"/>
      <c r="AH67" s="58"/>
      <c r="AI67" s="58"/>
      <c r="AJ67" s="82"/>
      <c r="AL67" s="178"/>
      <c r="AM67" s="170"/>
      <c r="AN67" s="160"/>
      <c r="AO67" s="151"/>
      <c r="AP67" s="58"/>
      <c r="AQ67" s="58"/>
      <c r="AR67" s="80"/>
      <c r="AS67" s="174"/>
      <c r="AT67" s="82"/>
    </row>
    <row r="68" ht="10.5" customHeight="1" spans="1:46">
      <c r="A68" s="201" t="s">
        <v>100</v>
      </c>
      <c r="B68" s="91"/>
      <c r="C68" s="202">
        <v>7</v>
      </c>
      <c r="D68" s="203"/>
      <c r="E68" s="204">
        <v>3</v>
      </c>
      <c r="F68" s="205" t="s">
        <v>89</v>
      </c>
      <c r="G68" s="206" t="s">
        <v>89</v>
      </c>
      <c r="H68" s="89"/>
      <c r="I68" s="205" t="s">
        <v>89</v>
      </c>
      <c r="J68" s="206" t="s">
        <v>89</v>
      </c>
      <c r="K68" s="89"/>
      <c r="L68" s="215" t="s">
        <v>89</v>
      </c>
      <c r="M68" s="216"/>
      <c r="N68" s="217" t="s">
        <v>89</v>
      </c>
      <c r="O68" s="91"/>
      <c r="P68" s="172"/>
      <c r="Q68" s="224" t="s">
        <v>101</v>
      </c>
      <c r="R68" s="112"/>
      <c r="S68" s="112"/>
      <c r="T68" s="112"/>
      <c r="U68" s="112"/>
      <c r="V68" s="86"/>
      <c r="W68" s="225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50"/>
      <c r="AL68" s="140"/>
      <c r="AM68" s="213"/>
      <c r="AN68" s="233"/>
      <c r="AO68" s="199"/>
      <c r="AP68" s="112"/>
      <c r="AQ68" s="112"/>
      <c r="AR68" s="86"/>
      <c r="AS68" s="237"/>
      <c r="AT68" s="88"/>
    </row>
    <row r="69" ht="12" customHeight="1" spans="1:46">
      <c r="A69" s="207" t="s">
        <v>102</v>
      </c>
      <c r="B69" s="10"/>
      <c r="C69" s="10"/>
      <c r="D69" s="10"/>
      <c r="E69" s="11"/>
      <c r="F69" s="208"/>
      <c r="G69" s="55"/>
      <c r="H69" s="55"/>
      <c r="I69" s="55"/>
      <c r="J69" s="55"/>
      <c r="K69" s="55"/>
      <c r="L69" s="55"/>
      <c r="M69" s="55"/>
      <c r="N69" s="55"/>
      <c r="O69" s="74"/>
      <c r="P69" s="218" t="s">
        <v>103</v>
      </c>
      <c r="Q69" s="10"/>
      <c r="R69" s="10"/>
      <c r="S69" s="10"/>
      <c r="T69" s="10"/>
      <c r="U69" s="11"/>
      <c r="V69" s="208"/>
      <c r="W69" s="55"/>
      <c r="X69" s="55"/>
      <c r="Y69" s="55"/>
      <c r="Z69" s="55"/>
      <c r="AA69" s="55"/>
      <c r="AB69" s="55"/>
      <c r="AC69" s="55"/>
      <c r="AD69" s="55"/>
      <c r="AE69" s="55"/>
      <c r="AF69" s="74"/>
      <c r="AG69" s="218" t="s">
        <v>104</v>
      </c>
      <c r="AH69" s="10"/>
      <c r="AI69" s="10"/>
      <c r="AJ69" s="10"/>
      <c r="AK69" s="11"/>
      <c r="AL69" s="234"/>
      <c r="AM69" s="10"/>
      <c r="AN69" s="10"/>
      <c r="AO69" s="10"/>
      <c r="AP69" s="10"/>
      <c r="AQ69" s="10"/>
      <c r="AR69" s="10"/>
      <c r="AS69" s="10"/>
      <c r="AT69" s="46"/>
    </row>
    <row r="70" ht="12.75" customHeight="1" spans="1:46">
      <c r="A70" s="209"/>
      <c r="B70" s="17"/>
      <c r="C70" s="17"/>
      <c r="D70" s="17"/>
      <c r="E70" s="18"/>
      <c r="F70" s="159"/>
      <c r="G70" s="58"/>
      <c r="H70" s="58"/>
      <c r="I70" s="58"/>
      <c r="J70" s="58"/>
      <c r="K70" s="58"/>
      <c r="L70" s="58"/>
      <c r="M70" s="58"/>
      <c r="N70" s="58"/>
      <c r="O70" s="80"/>
      <c r="P70" s="219"/>
      <c r="Q70" s="17"/>
      <c r="R70" s="17"/>
      <c r="S70" s="17"/>
      <c r="T70" s="17"/>
      <c r="U70" s="18"/>
      <c r="V70" s="159"/>
      <c r="W70" s="58"/>
      <c r="X70" s="58"/>
      <c r="Y70" s="58"/>
      <c r="Z70" s="58"/>
      <c r="AA70" s="58"/>
      <c r="AB70" s="58"/>
      <c r="AC70" s="58"/>
      <c r="AD70" s="58"/>
      <c r="AE70" s="58"/>
      <c r="AF70" s="80"/>
      <c r="AG70" s="66"/>
      <c r="AK70" s="14"/>
      <c r="AL70" s="219"/>
      <c r="AM70" s="17"/>
      <c r="AN70" s="17"/>
      <c r="AO70" s="17"/>
      <c r="AP70" s="17"/>
      <c r="AQ70" s="17"/>
      <c r="AR70" s="17"/>
      <c r="AS70" s="17"/>
      <c r="AT70" s="48"/>
    </row>
    <row r="71" ht="11.25" customHeight="1" spans="1:46">
      <c r="A71" s="210" t="s">
        <v>105</v>
      </c>
      <c r="B71" s="21"/>
      <c r="C71" s="21"/>
      <c r="D71" s="21"/>
      <c r="E71" s="22"/>
      <c r="F71" s="159"/>
      <c r="G71" s="58"/>
      <c r="H71" s="58"/>
      <c r="I71" s="58"/>
      <c r="J71" s="58"/>
      <c r="K71" s="58"/>
      <c r="L71" s="58"/>
      <c r="M71" s="58"/>
      <c r="N71" s="58"/>
      <c r="O71" s="80"/>
      <c r="P71" s="159" t="s">
        <v>106</v>
      </c>
      <c r="Q71" s="58"/>
      <c r="R71" s="58"/>
      <c r="S71" s="58"/>
      <c r="T71" s="58"/>
      <c r="U71" s="80"/>
      <c r="V71" s="159"/>
      <c r="W71" s="58"/>
      <c r="X71" s="58"/>
      <c r="Y71" s="58"/>
      <c r="Z71" s="58"/>
      <c r="AA71" s="58"/>
      <c r="AB71" s="58"/>
      <c r="AC71" s="58"/>
      <c r="AD71" s="58"/>
      <c r="AE71" s="58"/>
      <c r="AF71" s="80"/>
      <c r="AG71" s="220" t="s">
        <v>107</v>
      </c>
      <c r="AH71" s="21"/>
      <c r="AI71" s="21"/>
      <c r="AJ71" s="21"/>
      <c r="AK71" s="22"/>
      <c r="AL71" s="235"/>
      <c r="AM71" s="21"/>
      <c r="AN71" s="21"/>
      <c r="AO71" s="21"/>
      <c r="AP71" s="21"/>
      <c r="AQ71" s="21"/>
      <c r="AR71" s="21"/>
      <c r="AS71" s="21"/>
      <c r="AT71" s="49"/>
    </row>
    <row r="72" ht="11.25" customHeight="1" spans="1:46">
      <c r="A72" s="209"/>
      <c r="B72" s="17"/>
      <c r="C72" s="17"/>
      <c r="D72" s="17"/>
      <c r="E72" s="18"/>
      <c r="F72" s="159"/>
      <c r="G72" s="58"/>
      <c r="H72" s="58"/>
      <c r="I72" s="58"/>
      <c r="J72" s="58"/>
      <c r="K72" s="58"/>
      <c r="L72" s="58"/>
      <c r="M72" s="58"/>
      <c r="N72" s="58"/>
      <c r="O72" s="80"/>
      <c r="P72" s="159" t="s">
        <v>108</v>
      </c>
      <c r="Q72" s="58"/>
      <c r="R72" s="58"/>
      <c r="S72" s="58"/>
      <c r="T72" s="58"/>
      <c r="U72" s="80"/>
      <c r="V72" s="163"/>
      <c r="W72" s="58"/>
      <c r="X72" s="58"/>
      <c r="Y72" s="58"/>
      <c r="Z72" s="58"/>
      <c r="AA72" s="58"/>
      <c r="AB72" s="58"/>
      <c r="AC72" s="58"/>
      <c r="AD72" s="58"/>
      <c r="AE72" s="58"/>
      <c r="AF72" s="80"/>
      <c r="AG72" s="219"/>
      <c r="AH72" s="17"/>
      <c r="AI72" s="17"/>
      <c r="AJ72" s="17"/>
      <c r="AK72" s="18"/>
      <c r="AL72" s="219"/>
      <c r="AM72" s="17"/>
      <c r="AN72" s="17"/>
      <c r="AO72" s="17"/>
      <c r="AP72" s="17"/>
      <c r="AQ72" s="17"/>
      <c r="AR72" s="17"/>
      <c r="AS72" s="17"/>
      <c r="AT72" s="48"/>
    </row>
    <row r="73" ht="12" customHeight="1" spans="1:47">
      <c r="A73" s="210" t="s">
        <v>109</v>
      </c>
      <c r="B73" s="21"/>
      <c r="C73" s="21"/>
      <c r="D73" s="21"/>
      <c r="E73" s="22"/>
      <c r="F73" s="159" t="s">
        <v>110</v>
      </c>
      <c r="G73" s="58"/>
      <c r="H73" s="58"/>
      <c r="I73" s="58"/>
      <c r="J73" s="58"/>
      <c r="K73" s="58"/>
      <c r="L73" s="58"/>
      <c r="M73" s="58"/>
      <c r="N73" s="58"/>
      <c r="O73" s="80"/>
      <c r="P73" s="220" t="s">
        <v>111</v>
      </c>
      <c r="Q73" s="21"/>
      <c r="R73" s="21"/>
      <c r="S73" s="21"/>
      <c r="T73" s="21"/>
      <c r="U73" s="22"/>
      <c r="V73" s="226" t="s">
        <v>112</v>
      </c>
      <c r="W73" s="58"/>
      <c r="X73" s="58"/>
      <c r="Y73" s="58"/>
      <c r="Z73" s="58"/>
      <c r="AA73" s="58"/>
      <c r="AB73" s="58"/>
      <c r="AC73" s="58"/>
      <c r="AD73" s="58"/>
      <c r="AE73" s="58"/>
      <c r="AF73" s="80"/>
      <c r="AG73" s="220" t="s">
        <v>111</v>
      </c>
      <c r="AH73" s="21"/>
      <c r="AI73" s="21"/>
      <c r="AJ73" s="21"/>
      <c r="AK73" s="22"/>
      <c r="AL73" s="159"/>
      <c r="AM73" s="58"/>
      <c r="AN73" s="58"/>
      <c r="AO73" s="58"/>
      <c r="AP73" s="58"/>
      <c r="AQ73" s="58"/>
      <c r="AR73" s="58"/>
      <c r="AS73" s="58"/>
      <c r="AT73" s="82"/>
      <c r="AU73" s="238"/>
    </row>
    <row r="74" ht="12.75" customHeight="1" spans="1:47">
      <c r="A74" s="211"/>
      <c r="B74" s="30"/>
      <c r="C74" s="30"/>
      <c r="D74" s="30"/>
      <c r="E74" s="31"/>
      <c r="F74" s="212" t="s">
        <v>113</v>
      </c>
      <c r="G74" s="112"/>
      <c r="H74" s="112"/>
      <c r="I74" s="112"/>
      <c r="J74" s="112"/>
      <c r="K74" s="112"/>
      <c r="L74" s="112"/>
      <c r="M74" s="112"/>
      <c r="N74" s="112"/>
      <c r="O74" s="86"/>
      <c r="P74" s="68"/>
      <c r="Q74" s="30"/>
      <c r="R74" s="30"/>
      <c r="S74" s="30"/>
      <c r="T74" s="30"/>
      <c r="U74" s="31"/>
      <c r="V74" s="212" t="s">
        <v>113</v>
      </c>
      <c r="W74" s="112"/>
      <c r="X74" s="112"/>
      <c r="Y74" s="112"/>
      <c r="Z74" s="112"/>
      <c r="AA74" s="112"/>
      <c r="AB74" s="112"/>
      <c r="AC74" s="112"/>
      <c r="AD74" s="112"/>
      <c r="AE74" s="112"/>
      <c r="AF74" s="86"/>
      <c r="AG74" s="68"/>
      <c r="AH74" s="30"/>
      <c r="AI74" s="30"/>
      <c r="AJ74" s="30"/>
      <c r="AK74" s="31"/>
      <c r="AL74" s="212" t="s">
        <v>113</v>
      </c>
      <c r="AM74" s="112"/>
      <c r="AN74" s="112"/>
      <c r="AO74" s="112"/>
      <c r="AP74" s="112"/>
      <c r="AQ74" s="112"/>
      <c r="AR74" s="112"/>
      <c r="AS74" s="112"/>
      <c r="AT74" s="88"/>
      <c r="AU74" s="239"/>
    </row>
    <row r="75" ht="14.25" customHeight="1" spans="25:47">
      <c r="Y75" s="229"/>
      <c r="Z75" s="230"/>
      <c r="AA75" s="231"/>
      <c r="AB75" s="232" t="s">
        <v>114</v>
      </c>
      <c r="AC75" s="8"/>
      <c r="AD75" s="8"/>
      <c r="AE75" s="8"/>
      <c r="AF75" s="8"/>
      <c r="AG75" s="8"/>
      <c r="AH75" s="8"/>
      <c r="AI75" s="89"/>
      <c r="AJ75" s="144" t="s">
        <v>115</v>
      </c>
      <c r="AK75" s="91"/>
      <c r="AL75" s="236"/>
      <c r="AM75" s="144" t="s">
        <v>116</v>
      </c>
      <c r="AN75" s="8"/>
      <c r="AO75" s="8"/>
      <c r="AP75" s="8"/>
      <c r="AQ75" s="8"/>
      <c r="AR75" s="8"/>
      <c r="AS75" s="89"/>
      <c r="AT75" s="240" t="s">
        <v>115</v>
      </c>
      <c r="AU75" s="241"/>
    </row>
    <row r="76" ht="12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957">
    <mergeCell ref="A5:E5"/>
    <mergeCell ref="F5:AI5"/>
    <mergeCell ref="AJ5:AL5"/>
    <mergeCell ref="AM5:AO5"/>
    <mergeCell ref="AP5:AR5"/>
    <mergeCell ref="AS5:AT5"/>
    <mergeCell ref="A6:E6"/>
    <mergeCell ref="F6:AI6"/>
    <mergeCell ref="AJ6:AL6"/>
    <mergeCell ref="AM6:AO6"/>
    <mergeCell ref="AP6:AR6"/>
    <mergeCell ref="AS6:AT6"/>
    <mergeCell ref="B7:O7"/>
    <mergeCell ref="P7:AC7"/>
    <mergeCell ref="AD7:AT7"/>
    <mergeCell ref="B8:K8"/>
    <mergeCell ref="L8:M8"/>
    <mergeCell ref="N8:O8"/>
    <mergeCell ref="P8:Q8"/>
    <mergeCell ref="R8:U8"/>
    <mergeCell ref="V8:W8"/>
    <mergeCell ref="X8:Y8"/>
    <mergeCell ref="Z8:AA8"/>
    <mergeCell ref="AB8:AC8"/>
    <mergeCell ref="AD8:AG8"/>
    <mergeCell ref="AH8:AI8"/>
    <mergeCell ref="AK8:AN8"/>
    <mergeCell ref="AO8:AR8"/>
    <mergeCell ref="AS8:AT8"/>
    <mergeCell ref="B9:J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K9:AN9"/>
    <mergeCell ref="AO9:AP9"/>
    <mergeCell ref="AQ9:AR9"/>
    <mergeCell ref="B10:J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K10:AN10"/>
    <mergeCell ref="AO10:AP10"/>
    <mergeCell ref="AQ10:AR10"/>
    <mergeCell ref="B11:J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K11:AN11"/>
    <mergeCell ref="AO11:AP11"/>
    <mergeCell ref="AQ11:AR11"/>
    <mergeCell ref="B12:J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I12"/>
    <mergeCell ref="AK12:AN12"/>
    <mergeCell ref="AO12:AP12"/>
    <mergeCell ref="AQ12:AR12"/>
    <mergeCell ref="B13:J13"/>
    <mergeCell ref="L13:M13"/>
    <mergeCell ref="N13:O13"/>
    <mergeCell ref="P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AK13:AN13"/>
    <mergeCell ref="AO13:AP13"/>
    <mergeCell ref="AQ13:AR13"/>
    <mergeCell ref="B14:J14"/>
    <mergeCell ref="L14:M14"/>
    <mergeCell ref="N14:O14"/>
    <mergeCell ref="P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I14"/>
    <mergeCell ref="AK14:AN14"/>
    <mergeCell ref="AO14:AP14"/>
    <mergeCell ref="AQ14:AR14"/>
    <mergeCell ref="B15:J15"/>
    <mergeCell ref="L15:M15"/>
    <mergeCell ref="N15:O15"/>
    <mergeCell ref="P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I15"/>
    <mergeCell ref="AK15:AN15"/>
    <mergeCell ref="AO15:AP15"/>
    <mergeCell ref="AQ15:AR15"/>
    <mergeCell ref="B16:J16"/>
    <mergeCell ref="L16:M16"/>
    <mergeCell ref="N16:O16"/>
    <mergeCell ref="P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I16"/>
    <mergeCell ref="AK16:AN16"/>
    <mergeCell ref="AO16:AP16"/>
    <mergeCell ref="AQ16:AR16"/>
    <mergeCell ref="B17:J17"/>
    <mergeCell ref="L17:M17"/>
    <mergeCell ref="N17:O17"/>
    <mergeCell ref="P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I17"/>
    <mergeCell ref="AK17:AN17"/>
    <mergeCell ref="AO17:AP17"/>
    <mergeCell ref="AQ17:AR17"/>
    <mergeCell ref="B18:J18"/>
    <mergeCell ref="L18:M18"/>
    <mergeCell ref="N18:O18"/>
    <mergeCell ref="P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I18"/>
    <mergeCell ref="AK18:AN18"/>
    <mergeCell ref="AO18:AP18"/>
    <mergeCell ref="AQ18:AR18"/>
    <mergeCell ref="B19:J19"/>
    <mergeCell ref="L19:M19"/>
    <mergeCell ref="N19:O19"/>
    <mergeCell ref="P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I19"/>
    <mergeCell ref="AK19:AN19"/>
    <mergeCell ref="AO19:AP19"/>
    <mergeCell ref="AQ19:AR19"/>
    <mergeCell ref="B20:J20"/>
    <mergeCell ref="L20:M20"/>
    <mergeCell ref="N20:O20"/>
    <mergeCell ref="P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I20"/>
    <mergeCell ref="AK20:AN20"/>
    <mergeCell ref="AO20:AP20"/>
    <mergeCell ref="AQ20:AR20"/>
    <mergeCell ref="B21:J21"/>
    <mergeCell ref="L21:M21"/>
    <mergeCell ref="N21:O21"/>
    <mergeCell ref="P21:Q21"/>
    <mergeCell ref="R21:S21"/>
    <mergeCell ref="T21:U21"/>
    <mergeCell ref="V21:W21"/>
    <mergeCell ref="X21:Y21"/>
    <mergeCell ref="Z21:AA21"/>
    <mergeCell ref="AB21:AC21"/>
    <mergeCell ref="AD21:AE21"/>
    <mergeCell ref="AF21:AG21"/>
    <mergeCell ref="AH21:AI21"/>
    <mergeCell ref="AK21:AN21"/>
    <mergeCell ref="AO21:AP21"/>
    <mergeCell ref="AQ21:AR21"/>
    <mergeCell ref="B22:J22"/>
    <mergeCell ref="L22:M22"/>
    <mergeCell ref="N22:O22"/>
    <mergeCell ref="P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AK22:AN22"/>
    <mergeCell ref="AO22:AP22"/>
    <mergeCell ref="AQ22:AR22"/>
    <mergeCell ref="B23:J23"/>
    <mergeCell ref="L23:M23"/>
    <mergeCell ref="N23:O23"/>
    <mergeCell ref="P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I23"/>
    <mergeCell ref="AK23:AN23"/>
    <mergeCell ref="AO23:AP23"/>
    <mergeCell ref="AQ23:AR23"/>
    <mergeCell ref="B24:J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AD24:AE24"/>
    <mergeCell ref="AF24:AG24"/>
    <mergeCell ref="AH24:AI24"/>
    <mergeCell ref="AK24:AN24"/>
    <mergeCell ref="AO24:AP24"/>
    <mergeCell ref="AQ24:AR24"/>
    <mergeCell ref="B25:J25"/>
    <mergeCell ref="L25:M25"/>
    <mergeCell ref="N25:O25"/>
    <mergeCell ref="P25:Q25"/>
    <mergeCell ref="R25:S25"/>
    <mergeCell ref="T25:U25"/>
    <mergeCell ref="V25:W25"/>
    <mergeCell ref="X25:Y25"/>
    <mergeCell ref="Z25:AA25"/>
    <mergeCell ref="AB25:AC25"/>
    <mergeCell ref="AD25:AE25"/>
    <mergeCell ref="AF25:AG25"/>
    <mergeCell ref="AH25:AI25"/>
    <mergeCell ref="AK25:AN25"/>
    <mergeCell ref="AO25:AP25"/>
    <mergeCell ref="AQ25:AR25"/>
    <mergeCell ref="B26:J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AD26:AE26"/>
    <mergeCell ref="AF26:AG26"/>
    <mergeCell ref="AH26:AI26"/>
    <mergeCell ref="AK26:AN26"/>
    <mergeCell ref="AO26:AP26"/>
    <mergeCell ref="AQ26:AR26"/>
    <mergeCell ref="B27:J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AD27:AE27"/>
    <mergeCell ref="AF27:AG27"/>
    <mergeCell ref="AH27:AI27"/>
    <mergeCell ref="AK27:AN27"/>
    <mergeCell ref="AO27:AP27"/>
    <mergeCell ref="AQ27:AR27"/>
    <mergeCell ref="B28:J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AD28:AE28"/>
    <mergeCell ref="AF28:AG28"/>
    <mergeCell ref="AH28:AI28"/>
    <mergeCell ref="AK28:AN28"/>
    <mergeCell ref="AO28:AP28"/>
    <mergeCell ref="AQ28:AR28"/>
    <mergeCell ref="B29:J29"/>
    <mergeCell ref="L29:M29"/>
    <mergeCell ref="N29:O29"/>
    <mergeCell ref="P29:Q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H29:AI29"/>
    <mergeCell ref="AK29:AN29"/>
    <mergeCell ref="AO29:AP29"/>
    <mergeCell ref="AQ29:AR29"/>
    <mergeCell ref="B30:J30"/>
    <mergeCell ref="L30:M30"/>
    <mergeCell ref="N30:O30"/>
    <mergeCell ref="P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0:AI30"/>
    <mergeCell ref="AK30:AN30"/>
    <mergeCell ref="AO30:AP30"/>
    <mergeCell ref="AQ30:AR30"/>
    <mergeCell ref="B31:J31"/>
    <mergeCell ref="L31:M31"/>
    <mergeCell ref="N31:O31"/>
    <mergeCell ref="P31:Q31"/>
    <mergeCell ref="R31:S31"/>
    <mergeCell ref="T31:U31"/>
    <mergeCell ref="V31:W31"/>
    <mergeCell ref="X31:Y31"/>
    <mergeCell ref="Z31:AA31"/>
    <mergeCell ref="AB31:AC31"/>
    <mergeCell ref="AD31:AE31"/>
    <mergeCell ref="AF31:AG31"/>
    <mergeCell ref="AH31:AI31"/>
    <mergeCell ref="AK31:AN31"/>
    <mergeCell ref="AO31:AP31"/>
    <mergeCell ref="AQ31:AR31"/>
    <mergeCell ref="B32:J32"/>
    <mergeCell ref="L32:M32"/>
    <mergeCell ref="N32:O32"/>
    <mergeCell ref="P32:Q32"/>
    <mergeCell ref="R32:S32"/>
    <mergeCell ref="T32:U32"/>
    <mergeCell ref="V32:W32"/>
    <mergeCell ref="X32:Y32"/>
    <mergeCell ref="Z32:AA32"/>
    <mergeCell ref="AB32:AC32"/>
    <mergeCell ref="AD32:AE32"/>
    <mergeCell ref="AF32:AG32"/>
    <mergeCell ref="AH32:AI32"/>
    <mergeCell ref="AK32:AN32"/>
    <mergeCell ref="AO32:AP32"/>
    <mergeCell ref="AQ32:AR32"/>
    <mergeCell ref="A33:C33"/>
    <mergeCell ref="E33:K33"/>
    <mergeCell ref="L33:N33"/>
    <mergeCell ref="O33:Y33"/>
    <mergeCell ref="Z33:AB33"/>
    <mergeCell ref="AC33:AT33"/>
    <mergeCell ref="B34:O34"/>
    <mergeCell ref="P34:AC34"/>
    <mergeCell ref="AD34:AT34"/>
    <mergeCell ref="B35:K35"/>
    <mergeCell ref="L35:M35"/>
    <mergeCell ref="N35:O35"/>
    <mergeCell ref="P35:Q35"/>
    <mergeCell ref="R35:U35"/>
    <mergeCell ref="V35:W35"/>
    <mergeCell ref="X35:Y35"/>
    <mergeCell ref="Z35:AA35"/>
    <mergeCell ref="AB35:AC35"/>
    <mergeCell ref="AD35:AG35"/>
    <mergeCell ref="AH35:AI35"/>
    <mergeCell ref="AK35:AN35"/>
    <mergeCell ref="AO35:AR35"/>
    <mergeCell ref="AS35:AT35"/>
    <mergeCell ref="B36:J36"/>
    <mergeCell ref="L36:M36"/>
    <mergeCell ref="N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AF36:AG36"/>
    <mergeCell ref="AH36:AI36"/>
    <mergeCell ref="AK36:AN36"/>
    <mergeCell ref="AO36:AP36"/>
    <mergeCell ref="AQ36:AR36"/>
    <mergeCell ref="B37:J37"/>
    <mergeCell ref="L37:M37"/>
    <mergeCell ref="N37:O37"/>
    <mergeCell ref="P37:Q37"/>
    <mergeCell ref="R37:S37"/>
    <mergeCell ref="T37:U37"/>
    <mergeCell ref="V37:W37"/>
    <mergeCell ref="X37:Y37"/>
    <mergeCell ref="Z37:AA37"/>
    <mergeCell ref="AB37:AC37"/>
    <mergeCell ref="AD37:AE37"/>
    <mergeCell ref="AF37:AG37"/>
    <mergeCell ref="AH37:AI37"/>
    <mergeCell ref="AK37:AN37"/>
    <mergeCell ref="AO37:AP37"/>
    <mergeCell ref="AQ37:AR37"/>
    <mergeCell ref="B38:J38"/>
    <mergeCell ref="L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I38"/>
    <mergeCell ref="AK38:AN38"/>
    <mergeCell ref="AO38:AP38"/>
    <mergeCell ref="AQ38:AR38"/>
    <mergeCell ref="B39:J39"/>
    <mergeCell ref="L39:M39"/>
    <mergeCell ref="N39:O39"/>
    <mergeCell ref="P39:Q39"/>
    <mergeCell ref="R39:S39"/>
    <mergeCell ref="T39:U39"/>
    <mergeCell ref="V39:W39"/>
    <mergeCell ref="X39:Y39"/>
    <mergeCell ref="Z39:AA39"/>
    <mergeCell ref="AB39:AC39"/>
    <mergeCell ref="AD39:AE39"/>
    <mergeCell ref="AF39:AG39"/>
    <mergeCell ref="AH39:AI39"/>
    <mergeCell ref="AK39:AN39"/>
    <mergeCell ref="AO39:AP39"/>
    <mergeCell ref="AQ39:AR39"/>
    <mergeCell ref="B40:J40"/>
    <mergeCell ref="L40:M40"/>
    <mergeCell ref="N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AF40:AG40"/>
    <mergeCell ref="AH40:AI40"/>
    <mergeCell ref="AK40:AN40"/>
    <mergeCell ref="AO40:AP40"/>
    <mergeCell ref="AQ40:AR40"/>
    <mergeCell ref="B41:J41"/>
    <mergeCell ref="L41:M41"/>
    <mergeCell ref="N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AF41:AG41"/>
    <mergeCell ref="AH41:AI41"/>
    <mergeCell ref="AK41:AN41"/>
    <mergeCell ref="AO41:AP41"/>
    <mergeCell ref="AQ41:AR41"/>
    <mergeCell ref="B42:J42"/>
    <mergeCell ref="L42:M42"/>
    <mergeCell ref="N42:O42"/>
    <mergeCell ref="P42:Q42"/>
    <mergeCell ref="R42:S42"/>
    <mergeCell ref="T42:U42"/>
    <mergeCell ref="V42:W42"/>
    <mergeCell ref="X42:Y42"/>
    <mergeCell ref="Z42:AA42"/>
    <mergeCell ref="AB42:AC42"/>
    <mergeCell ref="AD42:AE42"/>
    <mergeCell ref="AF42:AG42"/>
    <mergeCell ref="AH42:AI42"/>
    <mergeCell ref="AK42:AN42"/>
    <mergeCell ref="AO42:AP42"/>
    <mergeCell ref="AQ42:AR42"/>
    <mergeCell ref="B43:J43"/>
    <mergeCell ref="L43:M43"/>
    <mergeCell ref="N43:O43"/>
    <mergeCell ref="P43:Q43"/>
    <mergeCell ref="R43:S43"/>
    <mergeCell ref="T43:U43"/>
    <mergeCell ref="V43:W43"/>
    <mergeCell ref="X43:Y43"/>
    <mergeCell ref="Z43:AA43"/>
    <mergeCell ref="AB43:AC43"/>
    <mergeCell ref="AD43:AE43"/>
    <mergeCell ref="AF43:AG43"/>
    <mergeCell ref="AH43:AI43"/>
    <mergeCell ref="AK43:AN43"/>
    <mergeCell ref="AO43:AP43"/>
    <mergeCell ref="AQ43:AR43"/>
    <mergeCell ref="B44:J44"/>
    <mergeCell ref="L44:M44"/>
    <mergeCell ref="N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AF44:AG44"/>
    <mergeCell ref="AH44:AI44"/>
    <mergeCell ref="AK44:AN44"/>
    <mergeCell ref="AO44:AP44"/>
    <mergeCell ref="AQ44:AR44"/>
    <mergeCell ref="B45:J45"/>
    <mergeCell ref="L45:M45"/>
    <mergeCell ref="N45:O45"/>
    <mergeCell ref="P45:Q45"/>
    <mergeCell ref="R45:S45"/>
    <mergeCell ref="T45:U45"/>
    <mergeCell ref="V45:W45"/>
    <mergeCell ref="X45:Y45"/>
    <mergeCell ref="Z45:AA45"/>
    <mergeCell ref="AB45:AC45"/>
    <mergeCell ref="AD45:AE45"/>
    <mergeCell ref="AF45:AG45"/>
    <mergeCell ref="AH45:AI45"/>
    <mergeCell ref="AK45:AN45"/>
    <mergeCell ref="AO45:AP45"/>
    <mergeCell ref="AQ45:AR45"/>
    <mergeCell ref="B46:J46"/>
    <mergeCell ref="L46:M46"/>
    <mergeCell ref="N46:O46"/>
    <mergeCell ref="P46:Q46"/>
    <mergeCell ref="R46:S46"/>
    <mergeCell ref="T46:U46"/>
    <mergeCell ref="V46:W46"/>
    <mergeCell ref="X46:Y46"/>
    <mergeCell ref="Z46:AA46"/>
    <mergeCell ref="AB46:AC46"/>
    <mergeCell ref="AD46:AE46"/>
    <mergeCell ref="AF46:AG46"/>
    <mergeCell ref="AH46:AI46"/>
    <mergeCell ref="AK46:AN46"/>
    <mergeCell ref="AO46:AP46"/>
    <mergeCell ref="AQ46:AR46"/>
    <mergeCell ref="B47:J47"/>
    <mergeCell ref="L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K47:AN47"/>
    <mergeCell ref="AO47:AP47"/>
    <mergeCell ref="AQ47:AR47"/>
    <mergeCell ref="B48:J48"/>
    <mergeCell ref="L48:M48"/>
    <mergeCell ref="N48:O48"/>
    <mergeCell ref="P48:Q48"/>
    <mergeCell ref="R48:S48"/>
    <mergeCell ref="T48:U48"/>
    <mergeCell ref="V48:W48"/>
    <mergeCell ref="X48:Y48"/>
    <mergeCell ref="Z48:AA48"/>
    <mergeCell ref="AB48:AC48"/>
    <mergeCell ref="AD48:AE48"/>
    <mergeCell ref="AF48:AG48"/>
    <mergeCell ref="AH48:AI48"/>
    <mergeCell ref="AK48:AN48"/>
    <mergeCell ref="AO48:AP48"/>
    <mergeCell ref="AQ48:AR48"/>
    <mergeCell ref="B49:J49"/>
    <mergeCell ref="L49:M49"/>
    <mergeCell ref="N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AF49:AG49"/>
    <mergeCell ref="AH49:AI49"/>
    <mergeCell ref="AK49:AN49"/>
    <mergeCell ref="AO49:AP49"/>
    <mergeCell ref="AQ49:AR49"/>
    <mergeCell ref="B50:J50"/>
    <mergeCell ref="L50:M50"/>
    <mergeCell ref="N50:O50"/>
    <mergeCell ref="P50:Q50"/>
    <mergeCell ref="R50:S50"/>
    <mergeCell ref="T50:U50"/>
    <mergeCell ref="V50:W50"/>
    <mergeCell ref="X50:Y50"/>
    <mergeCell ref="Z50:AA50"/>
    <mergeCell ref="AB50:AC50"/>
    <mergeCell ref="AD50:AE50"/>
    <mergeCell ref="AF50:AG50"/>
    <mergeCell ref="AH50:AI50"/>
    <mergeCell ref="AK50:AN50"/>
    <mergeCell ref="AO50:AP50"/>
    <mergeCell ref="AQ50:AR50"/>
    <mergeCell ref="B51:J51"/>
    <mergeCell ref="L51:M51"/>
    <mergeCell ref="N51:O51"/>
    <mergeCell ref="P51:Q51"/>
    <mergeCell ref="R51:S51"/>
    <mergeCell ref="T51:U51"/>
    <mergeCell ref="V51:W51"/>
    <mergeCell ref="X51:Y51"/>
    <mergeCell ref="Z51:AA51"/>
    <mergeCell ref="AB51:AC51"/>
    <mergeCell ref="AD51:AE51"/>
    <mergeCell ref="AF51:AG51"/>
    <mergeCell ref="AH51:AI51"/>
    <mergeCell ref="AK51:AN51"/>
    <mergeCell ref="AO51:AP51"/>
    <mergeCell ref="AQ51:AR51"/>
    <mergeCell ref="B52:J52"/>
    <mergeCell ref="L52:M52"/>
    <mergeCell ref="N52:O52"/>
    <mergeCell ref="P52:Q52"/>
    <mergeCell ref="R52:S52"/>
    <mergeCell ref="T52:U52"/>
    <mergeCell ref="V52:W52"/>
    <mergeCell ref="X52:Y52"/>
    <mergeCell ref="Z52:AA52"/>
    <mergeCell ref="AB52:AC52"/>
    <mergeCell ref="AD52:AE52"/>
    <mergeCell ref="AF52:AG52"/>
    <mergeCell ref="AH52:AI52"/>
    <mergeCell ref="AK52:AN52"/>
    <mergeCell ref="AO52:AP52"/>
    <mergeCell ref="AQ52:AR52"/>
    <mergeCell ref="B53:J53"/>
    <mergeCell ref="L53:M53"/>
    <mergeCell ref="N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AF53:AG53"/>
    <mergeCell ref="AH53:AI53"/>
    <mergeCell ref="AK53:AN53"/>
    <mergeCell ref="AO53:AP53"/>
    <mergeCell ref="AQ53:AR53"/>
    <mergeCell ref="B54:J54"/>
    <mergeCell ref="L54:M54"/>
    <mergeCell ref="N54:O54"/>
    <mergeCell ref="P54:Q54"/>
    <mergeCell ref="R54:S54"/>
    <mergeCell ref="T54:U54"/>
    <mergeCell ref="V54:W54"/>
    <mergeCell ref="X54:Y54"/>
    <mergeCell ref="Z54:AA54"/>
    <mergeCell ref="AB54:AC54"/>
    <mergeCell ref="AD54:AE54"/>
    <mergeCell ref="AF54:AG54"/>
    <mergeCell ref="AH54:AI54"/>
    <mergeCell ref="AK54:AN54"/>
    <mergeCell ref="AO54:AP54"/>
    <mergeCell ref="AQ54:AR54"/>
    <mergeCell ref="B55:J55"/>
    <mergeCell ref="L55:M55"/>
    <mergeCell ref="N55:O55"/>
    <mergeCell ref="P55:Q55"/>
    <mergeCell ref="R55:S55"/>
    <mergeCell ref="T55:U55"/>
    <mergeCell ref="V55:W55"/>
    <mergeCell ref="X55:Y55"/>
    <mergeCell ref="Z55:AA55"/>
    <mergeCell ref="AB55:AC55"/>
    <mergeCell ref="AD55:AE55"/>
    <mergeCell ref="AF55:AG55"/>
    <mergeCell ref="AH55:AI55"/>
    <mergeCell ref="AK55:AN55"/>
    <mergeCell ref="AO55:AP55"/>
    <mergeCell ref="AQ55:AR55"/>
    <mergeCell ref="B56:J56"/>
    <mergeCell ref="L56:M56"/>
    <mergeCell ref="N56:O56"/>
    <mergeCell ref="P56:Q56"/>
    <mergeCell ref="R56:S56"/>
    <mergeCell ref="T56:U56"/>
    <mergeCell ref="V56:W56"/>
    <mergeCell ref="X56:Y56"/>
    <mergeCell ref="Z56:AA56"/>
    <mergeCell ref="AB56:AC56"/>
    <mergeCell ref="AD56:AE56"/>
    <mergeCell ref="AF56:AG56"/>
    <mergeCell ref="AH56:AI56"/>
    <mergeCell ref="AK56:AN56"/>
    <mergeCell ref="AO56:AP56"/>
    <mergeCell ref="AQ56:AR56"/>
    <mergeCell ref="B57:J57"/>
    <mergeCell ref="L57:M57"/>
    <mergeCell ref="N57:O57"/>
    <mergeCell ref="P57:Q57"/>
    <mergeCell ref="R57:S57"/>
    <mergeCell ref="T57:U57"/>
    <mergeCell ref="V57:W57"/>
    <mergeCell ref="X57:Y57"/>
    <mergeCell ref="Z57:AA57"/>
    <mergeCell ref="AB57:AC57"/>
    <mergeCell ref="AD57:AE57"/>
    <mergeCell ref="AF57:AG57"/>
    <mergeCell ref="AH57:AI57"/>
    <mergeCell ref="AK57:AN57"/>
    <mergeCell ref="AO57:AP57"/>
    <mergeCell ref="AQ57:AR57"/>
    <mergeCell ref="B58:J58"/>
    <mergeCell ref="L58:M58"/>
    <mergeCell ref="N58:O58"/>
    <mergeCell ref="P58:Q58"/>
    <mergeCell ref="R58:S58"/>
    <mergeCell ref="T58:U58"/>
    <mergeCell ref="V58:W58"/>
    <mergeCell ref="X58:Y58"/>
    <mergeCell ref="Z58:AA58"/>
    <mergeCell ref="AB58:AC58"/>
    <mergeCell ref="AD58:AE58"/>
    <mergeCell ref="AF58:AG58"/>
    <mergeCell ref="AH58:AI58"/>
    <mergeCell ref="AK58:AN58"/>
    <mergeCell ref="AO58:AP58"/>
    <mergeCell ref="AQ58:AR58"/>
    <mergeCell ref="B59:J59"/>
    <mergeCell ref="L59:M59"/>
    <mergeCell ref="N59:O59"/>
    <mergeCell ref="P59:Q59"/>
    <mergeCell ref="R59:S59"/>
    <mergeCell ref="T59:U59"/>
    <mergeCell ref="V59:W59"/>
    <mergeCell ref="X59:Y59"/>
    <mergeCell ref="Z59:AA59"/>
    <mergeCell ref="AB59:AC59"/>
    <mergeCell ref="AD59:AE59"/>
    <mergeCell ref="AF59:AG59"/>
    <mergeCell ref="AH59:AI59"/>
    <mergeCell ref="AK59:AN59"/>
    <mergeCell ref="AO59:AP59"/>
    <mergeCell ref="AQ59:AR59"/>
    <mergeCell ref="A60:C60"/>
    <mergeCell ref="E60:K60"/>
    <mergeCell ref="L60:N60"/>
    <mergeCell ref="O60:Y60"/>
    <mergeCell ref="Z60:AB60"/>
    <mergeCell ref="AC60:AT60"/>
    <mergeCell ref="A61:O61"/>
    <mergeCell ref="Q61:AJ61"/>
    <mergeCell ref="AL61:AT61"/>
    <mergeCell ref="A62:B62"/>
    <mergeCell ref="C62:E62"/>
    <mergeCell ref="F62:H62"/>
    <mergeCell ref="I62:K62"/>
    <mergeCell ref="L62:O62"/>
    <mergeCell ref="Q62:S62"/>
    <mergeCell ref="T62:W62"/>
    <mergeCell ref="X62:Z62"/>
    <mergeCell ref="AA62:AC62"/>
    <mergeCell ref="AD62:AH62"/>
    <mergeCell ref="AI62:AJ62"/>
    <mergeCell ref="AL62:AN62"/>
    <mergeCell ref="AO62:AR62"/>
    <mergeCell ref="AS62:AT62"/>
    <mergeCell ref="A63:B63"/>
    <mergeCell ref="G63:H63"/>
    <mergeCell ref="J63:K63"/>
    <mergeCell ref="L63:M63"/>
    <mergeCell ref="N63:O63"/>
    <mergeCell ref="Q63:S63"/>
    <mergeCell ref="T63:U63"/>
    <mergeCell ref="V63:W63"/>
    <mergeCell ref="X63:Z63"/>
    <mergeCell ref="AA63:AC63"/>
    <mergeCell ref="AD63:AF63"/>
    <mergeCell ref="AG63:AH63"/>
    <mergeCell ref="AI63:AJ63"/>
    <mergeCell ref="AL63:AM63"/>
    <mergeCell ref="AO63:AR63"/>
    <mergeCell ref="AS63:AT63"/>
    <mergeCell ref="A64:B64"/>
    <mergeCell ref="G64:H64"/>
    <mergeCell ref="J64:K64"/>
    <mergeCell ref="L64:M64"/>
    <mergeCell ref="N64:O64"/>
    <mergeCell ref="Q64:S64"/>
    <mergeCell ref="T64:U64"/>
    <mergeCell ref="V64:W64"/>
    <mergeCell ref="X64:Z64"/>
    <mergeCell ref="AA64:AC64"/>
    <mergeCell ref="AD64:AF64"/>
    <mergeCell ref="AG64:AH64"/>
    <mergeCell ref="AI64:AJ64"/>
    <mergeCell ref="AL64:AM64"/>
    <mergeCell ref="AO64:AR64"/>
    <mergeCell ref="AS64:AT64"/>
    <mergeCell ref="A65:B65"/>
    <mergeCell ref="G65:H65"/>
    <mergeCell ref="J65:K65"/>
    <mergeCell ref="L65:M65"/>
    <mergeCell ref="N65:O65"/>
    <mergeCell ref="Q65:S65"/>
    <mergeCell ref="T65:U65"/>
    <mergeCell ref="V65:W65"/>
    <mergeCell ref="X65:Z65"/>
    <mergeCell ref="AA65:AC65"/>
    <mergeCell ref="AD65:AF65"/>
    <mergeCell ref="AG65:AH65"/>
    <mergeCell ref="AI65:AJ65"/>
    <mergeCell ref="AL65:AM65"/>
    <mergeCell ref="AO65:AR65"/>
    <mergeCell ref="AS65:AT65"/>
    <mergeCell ref="A66:B66"/>
    <mergeCell ref="G66:H66"/>
    <mergeCell ref="J66:K66"/>
    <mergeCell ref="L66:M66"/>
    <mergeCell ref="N66:O66"/>
    <mergeCell ref="Q66:U66"/>
    <mergeCell ref="V66:Z66"/>
    <mergeCell ref="AA66:AF66"/>
    <mergeCell ref="AG66:AJ66"/>
    <mergeCell ref="AL66:AM66"/>
    <mergeCell ref="AO66:AR66"/>
    <mergeCell ref="AS66:AT66"/>
    <mergeCell ref="A67:B67"/>
    <mergeCell ref="G67:H67"/>
    <mergeCell ref="J67:K67"/>
    <mergeCell ref="L67:M67"/>
    <mergeCell ref="N67:O67"/>
    <mergeCell ref="Q67:U67"/>
    <mergeCell ref="V67:Z67"/>
    <mergeCell ref="AA67:AF67"/>
    <mergeCell ref="AG67:AJ67"/>
    <mergeCell ref="AL67:AM67"/>
    <mergeCell ref="AO67:AR67"/>
    <mergeCell ref="AS67:AT67"/>
    <mergeCell ref="A68:B68"/>
    <mergeCell ref="G68:H68"/>
    <mergeCell ref="J68:K68"/>
    <mergeCell ref="L68:M68"/>
    <mergeCell ref="N68:O68"/>
    <mergeCell ref="Q68:V68"/>
    <mergeCell ref="W68:AJ68"/>
    <mergeCell ref="AL68:AM68"/>
    <mergeCell ref="AO68:AR68"/>
    <mergeCell ref="AS68:AT68"/>
    <mergeCell ref="F69:O69"/>
    <mergeCell ref="V69:AF69"/>
    <mergeCell ref="F70:O70"/>
    <mergeCell ref="V70:AF70"/>
    <mergeCell ref="F71:O71"/>
    <mergeCell ref="P71:U71"/>
    <mergeCell ref="V71:AF71"/>
    <mergeCell ref="F72:O72"/>
    <mergeCell ref="P72:U72"/>
    <mergeCell ref="V72:AF72"/>
    <mergeCell ref="F73:O73"/>
    <mergeCell ref="V73:AF73"/>
    <mergeCell ref="AL73:AT73"/>
    <mergeCell ref="F74:O74"/>
    <mergeCell ref="V74:AF74"/>
    <mergeCell ref="AL74:AT74"/>
    <mergeCell ref="AB75:AI75"/>
    <mergeCell ref="AJ75:AK75"/>
    <mergeCell ref="AM75:AS75"/>
    <mergeCell ref="AU1:AU72"/>
    <mergeCell ref="A2:E4"/>
    <mergeCell ref="A71:E72"/>
    <mergeCell ref="A73:E74"/>
    <mergeCell ref="P69:U70"/>
    <mergeCell ref="P73:U74"/>
    <mergeCell ref="A69:E70"/>
    <mergeCell ref="AG69:AK70"/>
    <mergeCell ref="AL69:AT70"/>
    <mergeCell ref="AG71:AK72"/>
    <mergeCell ref="AL71:AT72"/>
    <mergeCell ref="AG73:AK74"/>
    <mergeCell ref="F2:AT4"/>
  </mergeCells>
  <dataValidations count="9">
    <dataValidation type="list" allowBlank="1" showErrorMessage="1" sqref="V32 X32">
      <formula1>$A$10:$A$32</formula1>
    </dataValidation>
    <dataValidation type="list" allowBlank="1" showErrorMessage="1" sqref="Z32 AH32">
      <formula1>$A$9:$A$32</formula1>
    </dataValidation>
    <dataValidation type="list" allowBlank="1" showErrorMessage="1" sqref="A33 A60">
      <formula1>Лист1!$D$19:$D$21</formula1>
    </dataValidation>
    <dataValidation type="list" allowBlank="1" showErrorMessage="1" sqref="AH36 AH59">
      <formula1>$A$36:$A$59</formula1>
    </dataValidation>
    <dataValidation type="list" allowBlank="1" showErrorMessage="1" sqref="L59">
      <formula1>Лист1!$F$1:$F$4</formula1>
    </dataValidation>
    <dataValidation type="list" allowBlank="1" showErrorMessage="1" sqref="N59">
      <formula1>Лист1!$E$1:$E$3</formula1>
    </dataValidation>
    <dataValidation type="list" allowBlank="1" showErrorMessage="1" sqref="V59 X59 Z59">
      <formula1>$A$37:$A$59</formula1>
    </dataValidation>
    <dataValidation type="list" allowBlank="1" showErrorMessage="1" sqref="AJ59">
      <formula1>Лист1!$C$1:$C$7</formula1>
    </dataValidation>
    <dataValidation type="list" allowBlank="1" showErrorMessage="1" sqref="AK59">
      <formula1>Лист1!$B$1:$B$48</formula1>
    </dataValidation>
  </dataValidations>
  <pageMargins left="0.375" right="0.166666666666667" top="0.354330708661417" bottom="0.196850393700787" header="0" footer="0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00"/>
  <sheetViews>
    <sheetView topLeftCell="A61" workbookViewId="0">
      <selection activeCell="A1" sqref="A1:P1"/>
    </sheetView>
  </sheetViews>
  <sheetFormatPr defaultColWidth="14.4285714285714" defaultRowHeight="15" customHeight="1"/>
  <cols>
    <col min="1" max="2" width="3" customWidth="1"/>
    <col min="3" max="3" width="3.28571428571429" customWidth="1"/>
    <col min="4" max="4" width="3.57142857142857" customWidth="1"/>
    <col min="5" max="5" width="3.28571428571429" customWidth="1"/>
    <col min="6" max="6" width="3.42857142857143" customWidth="1"/>
    <col min="7" max="7" width="2.85714285714286" customWidth="1"/>
    <col min="8" max="8" width="3.14285714285714" customWidth="1"/>
    <col min="9" max="9" width="3.57142857142857" customWidth="1"/>
    <col min="10" max="10" width="3.42857142857143" customWidth="1"/>
    <col min="11" max="12" width="3.28571428571429" customWidth="1"/>
    <col min="13" max="13" width="2.71428571428571" customWidth="1"/>
    <col min="14" max="14" width="2.85714285714286" customWidth="1"/>
    <col min="15" max="15" width="3.71428571428571" customWidth="1"/>
    <col min="16" max="17" width="3.42857142857143" customWidth="1"/>
    <col min="18" max="18" width="3" customWidth="1"/>
    <col min="19" max="19" width="2.85714285714286" customWidth="1"/>
    <col min="20" max="20" width="3.14285714285714" customWidth="1"/>
    <col min="21" max="24" width="3.28571428571429" customWidth="1"/>
    <col min="25" max="26" width="3.71428571428571" customWidth="1"/>
    <col min="27" max="27" width="3.42857142857143" customWidth="1"/>
    <col min="28" max="28" width="3.28571428571429" customWidth="1"/>
    <col min="29" max="30" width="3.71428571428571" customWidth="1"/>
    <col min="31" max="31" width="1.14285714285714" hidden="1" customWidth="1"/>
    <col min="32" max="32" width="2.85714285714286" hidden="1" customWidth="1"/>
  </cols>
  <sheetData>
    <row r="1" ht="9" customHeight="1" spans="1:30">
      <c r="A1" s="7" t="s">
        <v>117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R1" s="51"/>
      <c r="S1" s="52" t="s">
        <v>118</v>
      </c>
      <c r="T1" s="8"/>
      <c r="U1" s="8"/>
      <c r="V1" s="8"/>
      <c r="W1" s="8"/>
      <c r="X1" s="8"/>
      <c r="Y1" s="8"/>
      <c r="Z1" s="8"/>
      <c r="AA1" s="8"/>
      <c r="AB1" s="89"/>
      <c r="AC1" s="90" t="s">
        <v>24</v>
      </c>
      <c r="AD1" s="91"/>
    </row>
    <row r="2" ht="9" customHeight="1" spans="1:30">
      <c r="A2" s="9" t="s">
        <v>119</v>
      </c>
      <c r="B2" s="10"/>
      <c r="C2" s="10"/>
      <c r="D2" s="11"/>
      <c r="E2" s="12" t="s">
        <v>120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46"/>
      <c r="R2" s="53">
        <v>1</v>
      </c>
      <c r="S2" s="54" t="s">
        <v>121</v>
      </c>
      <c r="T2" s="55"/>
      <c r="U2" s="55"/>
      <c r="V2" s="55"/>
      <c r="W2" s="55"/>
      <c r="X2" s="55"/>
      <c r="Y2" s="55"/>
      <c r="Z2" s="55"/>
      <c r="AA2" s="55"/>
      <c r="AB2" s="74"/>
      <c r="AC2" s="76" t="s">
        <v>122</v>
      </c>
      <c r="AD2" s="39"/>
    </row>
    <row r="3" ht="9" customHeight="1" spans="1:30">
      <c r="A3" s="13" t="s">
        <v>123</v>
      </c>
      <c r="D3" s="14"/>
      <c r="E3" s="15" t="s">
        <v>124</v>
      </c>
      <c r="P3" s="47"/>
      <c r="R3" s="56">
        <v>2</v>
      </c>
      <c r="S3" s="57" t="s">
        <v>125</v>
      </c>
      <c r="T3" s="58"/>
      <c r="U3" s="58"/>
      <c r="V3" s="58"/>
      <c r="W3" s="58"/>
      <c r="X3" s="58"/>
      <c r="Y3" s="58"/>
      <c r="Z3" s="58"/>
      <c r="AA3" s="58"/>
      <c r="AB3" s="80"/>
      <c r="AC3" s="92" t="s">
        <v>126</v>
      </c>
      <c r="AD3" s="82"/>
    </row>
    <row r="4" ht="9" customHeight="1" spans="1:30">
      <c r="A4" s="13" t="s">
        <v>3</v>
      </c>
      <c r="D4" s="14"/>
      <c r="E4" s="15" t="s">
        <v>127</v>
      </c>
      <c r="P4" s="47"/>
      <c r="R4" s="56">
        <v>3</v>
      </c>
      <c r="S4" s="57" t="s">
        <v>128</v>
      </c>
      <c r="T4" s="58"/>
      <c r="U4" s="58"/>
      <c r="V4" s="58"/>
      <c r="W4" s="58"/>
      <c r="X4" s="58"/>
      <c r="Y4" s="58"/>
      <c r="Z4" s="58"/>
      <c r="AA4" s="58"/>
      <c r="AB4" s="80"/>
      <c r="AC4" s="92" t="s">
        <v>129</v>
      </c>
      <c r="AD4" s="82"/>
    </row>
    <row r="5" ht="9" customHeight="1" spans="1:30">
      <c r="A5" s="13" t="s">
        <v>7</v>
      </c>
      <c r="D5" s="14"/>
      <c r="E5" s="15" t="s">
        <v>130</v>
      </c>
      <c r="P5" s="47"/>
      <c r="R5" s="53">
        <v>4</v>
      </c>
      <c r="S5" s="59" t="s">
        <v>131</v>
      </c>
      <c r="T5" s="58"/>
      <c r="U5" s="58"/>
      <c r="V5" s="58"/>
      <c r="W5" s="58"/>
      <c r="X5" s="58"/>
      <c r="Y5" s="58"/>
      <c r="Z5" s="58"/>
      <c r="AA5" s="58"/>
      <c r="AB5" s="80"/>
      <c r="AC5" s="92" t="s">
        <v>132</v>
      </c>
      <c r="AD5" s="82"/>
    </row>
    <row r="6" ht="9" customHeight="1" spans="1:30">
      <c r="A6" s="13" t="s">
        <v>4</v>
      </c>
      <c r="D6" s="14"/>
      <c r="E6" s="15" t="s">
        <v>133</v>
      </c>
      <c r="P6" s="47"/>
      <c r="R6" s="56">
        <v>5</v>
      </c>
      <c r="S6" s="59" t="s">
        <v>134</v>
      </c>
      <c r="T6" s="58"/>
      <c r="U6" s="58"/>
      <c r="V6" s="58"/>
      <c r="W6" s="58"/>
      <c r="X6" s="58"/>
      <c r="Y6" s="58"/>
      <c r="Z6" s="58"/>
      <c r="AA6" s="58"/>
      <c r="AB6" s="80"/>
      <c r="AC6" s="92" t="s">
        <v>135</v>
      </c>
      <c r="AD6" s="82"/>
    </row>
    <row r="7" ht="9" customHeight="1" spans="1:30">
      <c r="A7" s="16" t="s">
        <v>9</v>
      </c>
      <c r="B7" s="17"/>
      <c r="C7" s="17"/>
      <c r="D7" s="18"/>
      <c r="E7" s="19" t="s">
        <v>136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48"/>
      <c r="R7" s="56">
        <v>6</v>
      </c>
      <c r="S7" s="59" t="s">
        <v>137</v>
      </c>
      <c r="T7" s="58"/>
      <c r="U7" s="58"/>
      <c r="V7" s="58"/>
      <c r="W7" s="58"/>
      <c r="X7" s="58"/>
      <c r="Y7" s="58"/>
      <c r="Z7" s="58"/>
      <c r="AA7" s="58"/>
      <c r="AB7" s="80"/>
      <c r="AC7" s="92" t="s">
        <v>138</v>
      </c>
      <c r="AD7" s="82"/>
    </row>
    <row r="8" ht="9" customHeight="1" spans="1:30">
      <c r="A8" s="20" t="s">
        <v>139</v>
      </c>
      <c r="B8" s="21"/>
      <c r="C8" s="21"/>
      <c r="D8" s="22"/>
      <c r="E8" s="23" t="s">
        <v>140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49"/>
      <c r="R8" s="53">
        <v>7</v>
      </c>
      <c r="S8" s="57" t="s">
        <v>141</v>
      </c>
      <c r="T8" s="58"/>
      <c r="U8" s="58"/>
      <c r="V8" s="58"/>
      <c r="W8" s="58"/>
      <c r="X8" s="58"/>
      <c r="Y8" s="58"/>
      <c r="Z8" s="58"/>
      <c r="AA8" s="58"/>
      <c r="AB8" s="80"/>
      <c r="AC8" s="92" t="s">
        <v>142</v>
      </c>
      <c r="AD8" s="82"/>
    </row>
    <row r="9" ht="9" customHeight="1" spans="1:30">
      <c r="A9" s="16" t="s">
        <v>143</v>
      </c>
      <c r="B9" s="17"/>
      <c r="C9" s="17"/>
      <c r="D9" s="18"/>
      <c r="E9" s="19" t="s">
        <v>144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48"/>
      <c r="R9" s="56">
        <v>8</v>
      </c>
      <c r="S9" s="57" t="s">
        <v>145</v>
      </c>
      <c r="T9" s="58"/>
      <c r="U9" s="58"/>
      <c r="V9" s="58"/>
      <c r="W9" s="58"/>
      <c r="X9" s="58"/>
      <c r="Y9" s="58"/>
      <c r="Z9" s="58"/>
      <c r="AA9" s="58"/>
      <c r="AB9" s="80"/>
      <c r="AC9" s="92" t="s">
        <v>146</v>
      </c>
      <c r="AD9" s="82"/>
    </row>
    <row r="10" ht="9" customHeight="1" spans="1:30">
      <c r="A10" s="20" t="s">
        <v>14</v>
      </c>
      <c r="B10" s="21"/>
      <c r="C10" s="21"/>
      <c r="D10" s="22"/>
      <c r="E10" s="23" t="s">
        <v>147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49"/>
      <c r="R10" s="56">
        <v>9</v>
      </c>
      <c r="S10" s="57" t="s">
        <v>148</v>
      </c>
      <c r="T10" s="58"/>
      <c r="U10" s="58"/>
      <c r="V10" s="58"/>
      <c r="W10" s="58"/>
      <c r="X10" s="58"/>
      <c r="Y10" s="58"/>
      <c r="Z10" s="58"/>
      <c r="AA10" s="58"/>
      <c r="AB10" s="80"/>
      <c r="AC10" s="92" t="s">
        <v>149</v>
      </c>
      <c r="AD10" s="82"/>
    </row>
    <row r="11" ht="9" customHeight="1" spans="1:30">
      <c r="A11" s="24" t="s">
        <v>150</v>
      </c>
      <c r="D11" s="14"/>
      <c r="E11" s="15" t="s">
        <v>151</v>
      </c>
      <c r="P11" s="47"/>
      <c r="R11" s="53">
        <v>10</v>
      </c>
      <c r="S11" s="57" t="s">
        <v>152</v>
      </c>
      <c r="T11" s="58"/>
      <c r="U11" s="58"/>
      <c r="V11" s="58"/>
      <c r="W11" s="58"/>
      <c r="X11" s="58"/>
      <c r="Y11" s="58"/>
      <c r="Z11" s="58"/>
      <c r="AA11" s="58"/>
      <c r="AB11" s="80"/>
      <c r="AC11" s="92" t="s">
        <v>153</v>
      </c>
      <c r="AD11" s="82"/>
    </row>
    <row r="12" ht="9" customHeight="1" spans="1:30">
      <c r="A12" s="24" t="s">
        <v>16</v>
      </c>
      <c r="D12" s="14"/>
      <c r="E12" s="15" t="s">
        <v>154</v>
      </c>
      <c r="P12" s="47"/>
      <c r="R12" s="56">
        <v>11</v>
      </c>
      <c r="S12" s="57" t="s">
        <v>155</v>
      </c>
      <c r="T12" s="58"/>
      <c r="U12" s="58"/>
      <c r="V12" s="58"/>
      <c r="W12" s="58"/>
      <c r="X12" s="58"/>
      <c r="Y12" s="58"/>
      <c r="Z12" s="58"/>
      <c r="AA12" s="58"/>
      <c r="AB12" s="80"/>
      <c r="AC12" s="92" t="s">
        <v>156</v>
      </c>
      <c r="AD12" s="82"/>
    </row>
    <row r="13" ht="9" customHeight="1" spans="1:30">
      <c r="A13" s="24" t="s">
        <v>17</v>
      </c>
      <c r="D13" s="14"/>
      <c r="E13" s="15" t="s">
        <v>157</v>
      </c>
      <c r="P13" s="47"/>
      <c r="R13" s="56">
        <v>12</v>
      </c>
      <c r="S13" s="57" t="s">
        <v>158</v>
      </c>
      <c r="T13" s="58"/>
      <c r="U13" s="58"/>
      <c r="V13" s="58"/>
      <c r="W13" s="58"/>
      <c r="X13" s="58"/>
      <c r="Y13" s="58"/>
      <c r="Z13" s="58"/>
      <c r="AA13" s="58"/>
      <c r="AB13" s="80"/>
      <c r="AC13" s="92" t="s">
        <v>159</v>
      </c>
      <c r="AD13" s="82"/>
    </row>
    <row r="14" ht="9" customHeight="1" spans="1:30">
      <c r="A14" s="24" t="s">
        <v>18</v>
      </c>
      <c r="D14" s="14"/>
      <c r="E14" s="15" t="s">
        <v>160</v>
      </c>
      <c r="P14" s="47"/>
      <c r="R14" s="53">
        <v>13</v>
      </c>
      <c r="S14" s="57" t="s">
        <v>161</v>
      </c>
      <c r="T14" s="58"/>
      <c r="U14" s="58"/>
      <c r="V14" s="58"/>
      <c r="W14" s="58"/>
      <c r="X14" s="58"/>
      <c r="Y14" s="58"/>
      <c r="Z14" s="58"/>
      <c r="AA14" s="58"/>
      <c r="AB14" s="80"/>
      <c r="AC14" s="92" t="s">
        <v>162</v>
      </c>
      <c r="AD14" s="82"/>
    </row>
    <row r="15" ht="9" customHeight="1" spans="1:30">
      <c r="A15" s="24" t="s">
        <v>7</v>
      </c>
      <c r="D15" s="14"/>
      <c r="E15" s="15" t="s">
        <v>163</v>
      </c>
      <c r="P15" s="47"/>
      <c r="R15" s="56">
        <v>14</v>
      </c>
      <c r="S15" s="57" t="s">
        <v>164</v>
      </c>
      <c r="T15" s="58"/>
      <c r="U15" s="58"/>
      <c r="V15" s="58"/>
      <c r="W15" s="58"/>
      <c r="X15" s="58"/>
      <c r="Y15" s="58"/>
      <c r="Z15" s="58"/>
      <c r="AA15" s="58"/>
      <c r="AB15" s="80"/>
      <c r="AC15" s="92" t="s">
        <v>165</v>
      </c>
      <c r="AD15" s="82"/>
    </row>
    <row r="16" ht="9" customHeight="1" spans="1:30">
      <c r="A16" s="24" t="s">
        <v>19</v>
      </c>
      <c r="D16" s="14"/>
      <c r="E16" s="15" t="s">
        <v>166</v>
      </c>
      <c r="P16" s="47"/>
      <c r="R16" s="56">
        <v>15</v>
      </c>
      <c r="S16" s="57" t="s">
        <v>167</v>
      </c>
      <c r="T16" s="58"/>
      <c r="U16" s="58"/>
      <c r="V16" s="58"/>
      <c r="W16" s="58"/>
      <c r="X16" s="58"/>
      <c r="Y16" s="58"/>
      <c r="Z16" s="58"/>
      <c r="AA16" s="58"/>
      <c r="AB16" s="80"/>
      <c r="AC16" s="92" t="s">
        <v>168</v>
      </c>
      <c r="AD16" s="82"/>
    </row>
    <row r="17" ht="9" customHeight="1" spans="1:30">
      <c r="A17" s="24" t="s">
        <v>20</v>
      </c>
      <c r="D17" s="14"/>
      <c r="E17" s="15" t="s">
        <v>169</v>
      </c>
      <c r="P17" s="47"/>
      <c r="R17" s="53">
        <v>16</v>
      </c>
      <c r="S17" s="57" t="s">
        <v>170</v>
      </c>
      <c r="T17" s="58"/>
      <c r="U17" s="58"/>
      <c r="V17" s="58"/>
      <c r="W17" s="58"/>
      <c r="X17" s="58"/>
      <c r="Y17" s="58"/>
      <c r="Z17" s="58"/>
      <c r="AA17" s="58"/>
      <c r="AB17" s="80"/>
      <c r="AC17" s="92" t="s">
        <v>171</v>
      </c>
      <c r="AD17" s="82"/>
    </row>
    <row r="18" ht="9" customHeight="1" spans="1:30">
      <c r="A18" s="24" t="s">
        <v>21</v>
      </c>
      <c r="D18" s="14"/>
      <c r="E18" s="15" t="s">
        <v>172</v>
      </c>
      <c r="P18" s="47"/>
      <c r="R18" s="56">
        <v>17</v>
      </c>
      <c r="S18" s="57" t="s">
        <v>173</v>
      </c>
      <c r="T18" s="58"/>
      <c r="U18" s="58"/>
      <c r="V18" s="58"/>
      <c r="W18" s="58"/>
      <c r="X18" s="58"/>
      <c r="Y18" s="58"/>
      <c r="Z18" s="58"/>
      <c r="AA18" s="58"/>
      <c r="AB18" s="80"/>
      <c r="AC18" s="92" t="s">
        <v>174</v>
      </c>
      <c r="AD18" s="82"/>
    </row>
    <row r="19" ht="9" customHeight="1" spans="1:30">
      <c r="A19" s="24" t="s">
        <v>22</v>
      </c>
      <c r="D19" s="14"/>
      <c r="E19" s="15" t="s">
        <v>175</v>
      </c>
      <c r="P19" s="47"/>
      <c r="R19" s="56">
        <v>18</v>
      </c>
      <c r="S19" s="57" t="s">
        <v>176</v>
      </c>
      <c r="T19" s="58"/>
      <c r="U19" s="58"/>
      <c r="V19" s="58"/>
      <c r="W19" s="58"/>
      <c r="X19" s="58"/>
      <c r="Y19" s="58"/>
      <c r="Z19" s="58"/>
      <c r="AA19" s="58"/>
      <c r="AB19" s="80"/>
      <c r="AC19" s="92" t="s">
        <v>177</v>
      </c>
      <c r="AD19" s="82"/>
    </row>
    <row r="20" ht="9" customHeight="1" spans="1:30">
      <c r="A20" s="24"/>
      <c r="D20" s="14"/>
      <c r="E20" s="25" t="s">
        <v>178</v>
      </c>
      <c r="P20" s="47"/>
      <c r="R20" s="53">
        <v>19</v>
      </c>
      <c r="S20" s="57" t="s">
        <v>179</v>
      </c>
      <c r="T20" s="58"/>
      <c r="U20" s="58"/>
      <c r="V20" s="58"/>
      <c r="W20" s="58"/>
      <c r="X20" s="58"/>
      <c r="Y20" s="58"/>
      <c r="Z20" s="58"/>
      <c r="AA20" s="58"/>
      <c r="AB20" s="80"/>
      <c r="AC20" s="92" t="s">
        <v>180</v>
      </c>
      <c r="AD20" s="82"/>
    </row>
    <row r="21" ht="9" customHeight="1" spans="1:30">
      <c r="A21" s="26"/>
      <c r="B21" s="17"/>
      <c r="C21" s="17"/>
      <c r="D21" s="18"/>
      <c r="E21" s="27" t="s">
        <v>181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48"/>
      <c r="R21" s="56">
        <v>20</v>
      </c>
      <c r="S21" s="57" t="s">
        <v>182</v>
      </c>
      <c r="T21" s="58"/>
      <c r="U21" s="58"/>
      <c r="V21" s="58"/>
      <c r="W21" s="58"/>
      <c r="X21" s="58"/>
      <c r="Y21" s="58"/>
      <c r="Z21" s="58"/>
      <c r="AA21" s="58"/>
      <c r="AB21" s="80"/>
      <c r="AC21" s="92" t="s">
        <v>183</v>
      </c>
      <c r="AD21" s="82"/>
    </row>
    <row r="22" ht="9" customHeight="1" spans="1:30">
      <c r="A22" s="28" t="s">
        <v>7</v>
      </c>
      <c r="B22" s="21"/>
      <c r="C22" s="21"/>
      <c r="D22" s="22"/>
      <c r="E22" s="23" t="s">
        <v>184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49"/>
      <c r="R22" s="56">
        <v>21</v>
      </c>
      <c r="S22" s="57" t="s">
        <v>185</v>
      </c>
      <c r="T22" s="58"/>
      <c r="U22" s="58"/>
      <c r="V22" s="58"/>
      <c r="W22" s="58"/>
      <c r="X22" s="58"/>
      <c r="Y22" s="58"/>
      <c r="Z22" s="58"/>
      <c r="AA22" s="58"/>
      <c r="AB22" s="80"/>
      <c r="AC22" s="92" t="s">
        <v>186</v>
      </c>
      <c r="AD22" s="82"/>
    </row>
    <row r="23" ht="9" customHeight="1" spans="1:30">
      <c r="A23" s="24" t="s">
        <v>14</v>
      </c>
      <c r="D23" s="14"/>
      <c r="E23" s="15" t="s">
        <v>187</v>
      </c>
      <c r="P23" s="47"/>
      <c r="R23" s="53">
        <v>22</v>
      </c>
      <c r="S23" s="57" t="s">
        <v>188</v>
      </c>
      <c r="T23" s="58"/>
      <c r="U23" s="58"/>
      <c r="V23" s="58"/>
      <c r="W23" s="58"/>
      <c r="X23" s="58"/>
      <c r="Y23" s="58"/>
      <c r="Z23" s="58"/>
      <c r="AA23" s="58"/>
      <c r="AB23" s="80"/>
      <c r="AC23" s="92" t="s">
        <v>189</v>
      </c>
      <c r="AD23" s="82"/>
    </row>
    <row r="24" ht="9" customHeight="1" spans="1:30">
      <c r="A24" s="24" t="s">
        <v>190</v>
      </c>
      <c r="D24" s="14"/>
      <c r="E24" s="15" t="s">
        <v>191</v>
      </c>
      <c r="P24" s="47"/>
      <c r="R24" s="56">
        <v>23</v>
      </c>
      <c r="S24" s="57" t="s">
        <v>192</v>
      </c>
      <c r="T24" s="58"/>
      <c r="U24" s="58"/>
      <c r="V24" s="58"/>
      <c r="W24" s="58"/>
      <c r="X24" s="58"/>
      <c r="Y24" s="58"/>
      <c r="Z24" s="58"/>
      <c r="AA24" s="58"/>
      <c r="AB24" s="80"/>
      <c r="AC24" s="92" t="s">
        <v>193</v>
      </c>
      <c r="AD24" s="82"/>
    </row>
    <row r="25" ht="9" customHeight="1" spans="1:30">
      <c r="A25" s="24" t="s">
        <v>24</v>
      </c>
      <c r="D25" s="14"/>
      <c r="E25" s="15" t="s">
        <v>194</v>
      </c>
      <c r="P25" s="47"/>
      <c r="R25" s="56">
        <v>24</v>
      </c>
      <c r="S25" s="57" t="s">
        <v>195</v>
      </c>
      <c r="T25" s="58"/>
      <c r="U25" s="58"/>
      <c r="V25" s="58"/>
      <c r="W25" s="58"/>
      <c r="X25" s="58"/>
      <c r="Y25" s="58"/>
      <c r="Z25" s="58"/>
      <c r="AA25" s="58"/>
      <c r="AB25" s="80"/>
      <c r="AC25" s="92" t="s">
        <v>196</v>
      </c>
      <c r="AD25" s="82"/>
    </row>
    <row r="26" ht="9" customHeight="1" spans="1:30">
      <c r="A26" s="24" t="s">
        <v>197</v>
      </c>
      <c r="D26" s="14"/>
      <c r="E26" s="15" t="s">
        <v>198</v>
      </c>
      <c r="P26" s="47"/>
      <c r="R26" s="53">
        <v>25</v>
      </c>
      <c r="S26" s="59" t="s">
        <v>199</v>
      </c>
      <c r="T26" s="58"/>
      <c r="U26" s="58"/>
      <c r="V26" s="58"/>
      <c r="W26" s="58"/>
      <c r="X26" s="58"/>
      <c r="Y26" s="58"/>
      <c r="Z26" s="58"/>
      <c r="AA26" s="58"/>
      <c r="AB26" s="80"/>
      <c r="AC26" s="92" t="s">
        <v>200</v>
      </c>
      <c r="AD26" s="82"/>
    </row>
    <row r="27" ht="9" customHeight="1" spans="1:30">
      <c r="A27" s="26" t="s">
        <v>201</v>
      </c>
      <c r="B27" s="17"/>
      <c r="C27" s="17"/>
      <c r="D27" s="18"/>
      <c r="E27" s="19" t="s">
        <v>202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48"/>
      <c r="R27" s="56">
        <v>26</v>
      </c>
      <c r="S27" s="57" t="s">
        <v>203</v>
      </c>
      <c r="T27" s="58"/>
      <c r="U27" s="58"/>
      <c r="V27" s="58"/>
      <c r="W27" s="58"/>
      <c r="X27" s="58"/>
      <c r="Y27" s="58"/>
      <c r="Z27" s="58"/>
      <c r="AA27" s="58"/>
      <c r="AB27" s="80"/>
      <c r="AC27" s="92" t="s">
        <v>204</v>
      </c>
      <c r="AD27" s="82"/>
    </row>
    <row r="28" ht="9" customHeight="1" spans="1:30">
      <c r="A28" s="28" t="s">
        <v>205</v>
      </c>
      <c r="B28" s="21"/>
      <c r="C28" s="21"/>
      <c r="D28" s="22"/>
      <c r="E28" s="23" t="s">
        <v>206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49"/>
      <c r="R28" s="56">
        <v>27</v>
      </c>
      <c r="S28" s="60" t="s">
        <v>207</v>
      </c>
      <c r="T28" s="58"/>
      <c r="U28" s="58"/>
      <c r="V28" s="58"/>
      <c r="W28" s="58"/>
      <c r="X28" s="58"/>
      <c r="Y28" s="58"/>
      <c r="Z28" s="58"/>
      <c r="AA28" s="58"/>
      <c r="AB28" s="80"/>
      <c r="AC28" s="92" t="s">
        <v>208</v>
      </c>
      <c r="AD28" s="82"/>
    </row>
    <row r="29" ht="9" customHeight="1" spans="1:30">
      <c r="A29" s="24" t="s">
        <v>209</v>
      </c>
      <c r="D29" s="14"/>
      <c r="E29" s="19" t="s">
        <v>210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48"/>
      <c r="R29" s="53">
        <v>28</v>
      </c>
      <c r="S29" s="57" t="s">
        <v>211</v>
      </c>
      <c r="T29" s="58"/>
      <c r="U29" s="58"/>
      <c r="V29" s="58"/>
      <c r="W29" s="58"/>
      <c r="X29" s="58"/>
      <c r="Y29" s="58"/>
      <c r="Z29" s="58"/>
      <c r="AA29" s="58"/>
      <c r="AB29" s="80"/>
      <c r="AC29" s="92" t="s">
        <v>212</v>
      </c>
      <c r="AD29" s="82"/>
    </row>
    <row r="30" ht="9" customHeight="1" spans="1:30">
      <c r="A30" s="28" t="s">
        <v>80</v>
      </c>
      <c r="B30" s="21"/>
      <c r="C30" s="21"/>
      <c r="D30" s="22"/>
      <c r="E30" s="23" t="s">
        <v>213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49"/>
      <c r="R30" s="56">
        <v>29</v>
      </c>
      <c r="S30" s="61" t="s">
        <v>214</v>
      </c>
      <c r="T30" s="58"/>
      <c r="U30" s="58"/>
      <c r="V30" s="58"/>
      <c r="W30" s="58"/>
      <c r="X30" s="58"/>
      <c r="Y30" s="58"/>
      <c r="Z30" s="58"/>
      <c r="AA30" s="58"/>
      <c r="AB30" s="80"/>
      <c r="AC30" s="92" t="s">
        <v>215</v>
      </c>
      <c r="AD30" s="82"/>
    </row>
    <row r="31" ht="9.75" customHeight="1" spans="1:30">
      <c r="A31" s="24" t="s">
        <v>216</v>
      </c>
      <c r="D31" s="14"/>
      <c r="E31" s="15" t="s">
        <v>217</v>
      </c>
      <c r="P31" s="47"/>
      <c r="R31" s="56">
        <v>30</v>
      </c>
      <c r="S31" s="59" t="s">
        <v>218</v>
      </c>
      <c r="T31" s="58"/>
      <c r="U31" s="58"/>
      <c r="V31" s="58"/>
      <c r="W31" s="58"/>
      <c r="X31" s="58"/>
      <c r="Y31" s="58"/>
      <c r="Z31" s="58"/>
      <c r="AA31" s="58"/>
      <c r="AB31" s="80"/>
      <c r="AC31" s="92" t="s">
        <v>219</v>
      </c>
      <c r="AD31" s="82"/>
    </row>
    <row r="32" ht="9" customHeight="1" spans="1:30">
      <c r="A32" s="24" t="s">
        <v>82</v>
      </c>
      <c r="D32" s="14"/>
      <c r="E32" s="15" t="s">
        <v>220</v>
      </c>
      <c r="P32" s="47"/>
      <c r="R32" s="53">
        <v>31</v>
      </c>
      <c r="S32" s="57" t="s">
        <v>221</v>
      </c>
      <c r="T32" s="58"/>
      <c r="U32" s="58"/>
      <c r="V32" s="58"/>
      <c r="W32" s="58"/>
      <c r="X32" s="58"/>
      <c r="Y32" s="58"/>
      <c r="Z32" s="58"/>
      <c r="AA32" s="58"/>
      <c r="AB32" s="80"/>
      <c r="AC32" s="92" t="s">
        <v>222</v>
      </c>
      <c r="AD32" s="82"/>
    </row>
    <row r="33" ht="9" customHeight="1" spans="1:30">
      <c r="A33" s="24" t="s">
        <v>223</v>
      </c>
      <c r="D33" s="14"/>
      <c r="E33" s="15" t="s">
        <v>224</v>
      </c>
      <c r="P33" s="47"/>
      <c r="R33" s="56">
        <v>32</v>
      </c>
      <c r="S33" s="59" t="s">
        <v>225</v>
      </c>
      <c r="T33" s="58"/>
      <c r="U33" s="58"/>
      <c r="V33" s="58"/>
      <c r="W33" s="58"/>
      <c r="X33" s="58"/>
      <c r="Y33" s="58"/>
      <c r="Z33" s="58"/>
      <c r="AA33" s="58"/>
      <c r="AB33" s="80"/>
      <c r="AC33" s="92" t="s">
        <v>226</v>
      </c>
      <c r="AD33" s="82"/>
    </row>
    <row r="34" ht="9" customHeight="1" spans="1:30">
      <c r="A34" s="24" t="s">
        <v>227</v>
      </c>
      <c r="D34" s="14"/>
      <c r="E34" s="15" t="s">
        <v>228</v>
      </c>
      <c r="P34" s="47"/>
      <c r="R34" s="56">
        <v>33</v>
      </c>
      <c r="S34" s="59" t="s">
        <v>229</v>
      </c>
      <c r="T34" s="58"/>
      <c r="U34" s="58"/>
      <c r="V34" s="58"/>
      <c r="W34" s="58"/>
      <c r="X34" s="58"/>
      <c r="Y34" s="58"/>
      <c r="Z34" s="58"/>
      <c r="AA34" s="58"/>
      <c r="AB34" s="80"/>
      <c r="AC34" s="92" t="s">
        <v>230</v>
      </c>
      <c r="AD34" s="82"/>
    </row>
    <row r="35" ht="9" customHeight="1" spans="1:30">
      <c r="A35" s="26" t="s">
        <v>231</v>
      </c>
      <c r="B35" s="17"/>
      <c r="C35" s="17"/>
      <c r="D35" s="18"/>
      <c r="E35" s="19" t="s">
        <v>232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48"/>
      <c r="R35" s="53">
        <v>34</v>
      </c>
      <c r="S35" s="57" t="s">
        <v>233</v>
      </c>
      <c r="T35" s="58"/>
      <c r="U35" s="58"/>
      <c r="V35" s="58"/>
      <c r="W35" s="58"/>
      <c r="X35" s="58"/>
      <c r="Y35" s="58"/>
      <c r="Z35" s="58"/>
      <c r="AA35" s="58"/>
      <c r="AB35" s="80"/>
      <c r="AC35" s="92" t="s">
        <v>234</v>
      </c>
      <c r="AD35" s="82"/>
    </row>
    <row r="36" ht="9" customHeight="1" spans="1:30">
      <c r="A36" s="28" t="s">
        <v>235</v>
      </c>
      <c r="B36" s="21"/>
      <c r="C36" s="21"/>
      <c r="D36" s="22"/>
      <c r="E36" s="23" t="s">
        <v>236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49"/>
      <c r="R36" s="56">
        <v>35</v>
      </c>
      <c r="S36" s="59" t="s">
        <v>237</v>
      </c>
      <c r="T36" s="58"/>
      <c r="U36" s="58"/>
      <c r="V36" s="58"/>
      <c r="W36" s="58"/>
      <c r="X36" s="58"/>
      <c r="Y36" s="58"/>
      <c r="Z36" s="58"/>
      <c r="AA36" s="58"/>
      <c r="AB36" s="80"/>
      <c r="AC36" s="92" t="s">
        <v>238</v>
      </c>
      <c r="AD36" s="82"/>
    </row>
    <row r="37" ht="9" customHeight="1" spans="1:30">
      <c r="A37" s="24" t="s">
        <v>86</v>
      </c>
      <c r="D37" s="14"/>
      <c r="E37" s="15" t="s">
        <v>239</v>
      </c>
      <c r="P37" s="47"/>
      <c r="R37" s="56">
        <v>36</v>
      </c>
      <c r="S37" s="57" t="s">
        <v>240</v>
      </c>
      <c r="T37" s="58"/>
      <c r="U37" s="58"/>
      <c r="V37" s="58"/>
      <c r="W37" s="58"/>
      <c r="X37" s="58"/>
      <c r="Y37" s="58"/>
      <c r="Z37" s="58"/>
      <c r="AA37" s="58"/>
      <c r="AB37" s="80"/>
      <c r="AC37" s="92" t="s">
        <v>241</v>
      </c>
      <c r="AD37" s="82"/>
    </row>
    <row r="38" ht="9" customHeight="1" spans="1:30">
      <c r="A38" s="24" t="s">
        <v>87</v>
      </c>
      <c r="D38" s="14"/>
      <c r="E38" s="19" t="s">
        <v>242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8"/>
      <c r="R38" s="53">
        <v>37</v>
      </c>
      <c r="S38" s="57" t="s">
        <v>243</v>
      </c>
      <c r="T38" s="58"/>
      <c r="U38" s="58"/>
      <c r="V38" s="58"/>
      <c r="W38" s="58"/>
      <c r="X38" s="58"/>
      <c r="Y38" s="58"/>
      <c r="Z38" s="58"/>
      <c r="AA38" s="58"/>
      <c r="AB38" s="80"/>
      <c r="AC38" s="92" t="s">
        <v>244</v>
      </c>
      <c r="AD38" s="82"/>
    </row>
    <row r="39" ht="9" customHeight="1" spans="1:30">
      <c r="A39" s="28" t="s">
        <v>245</v>
      </c>
      <c r="B39" s="21"/>
      <c r="C39" s="21"/>
      <c r="D39" s="22"/>
      <c r="E39" s="23" t="s">
        <v>246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49"/>
      <c r="R39" s="56">
        <v>38</v>
      </c>
      <c r="S39" s="57" t="s">
        <v>247</v>
      </c>
      <c r="T39" s="58"/>
      <c r="U39" s="58"/>
      <c r="V39" s="58"/>
      <c r="W39" s="58"/>
      <c r="X39" s="58"/>
      <c r="Y39" s="58"/>
      <c r="Z39" s="58"/>
      <c r="AA39" s="58"/>
      <c r="AB39" s="80"/>
      <c r="AC39" s="92" t="s">
        <v>248</v>
      </c>
      <c r="AD39" s="82"/>
    </row>
    <row r="40" ht="9" customHeight="1" spans="1:30">
      <c r="A40" s="24" t="s">
        <v>249</v>
      </c>
      <c r="D40" s="14"/>
      <c r="E40" s="15" t="s">
        <v>250</v>
      </c>
      <c r="P40" s="47"/>
      <c r="R40" s="56">
        <v>39</v>
      </c>
      <c r="S40" s="57" t="s">
        <v>251</v>
      </c>
      <c r="T40" s="58"/>
      <c r="U40" s="58"/>
      <c r="V40" s="58"/>
      <c r="W40" s="58"/>
      <c r="X40" s="58"/>
      <c r="Y40" s="58"/>
      <c r="Z40" s="58"/>
      <c r="AA40" s="58"/>
      <c r="AB40" s="80"/>
      <c r="AC40" s="92" t="s">
        <v>252</v>
      </c>
      <c r="AD40" s="82"/>
    </row>
    <row r="41" ht="9" customHeight="1" spans="1:30">
      <c r="A41" s="24" t="s">
        <v>253</v>
      </c>
      <c r="D41" s="14"/>
      <c r="E41" s="15" t="s">
        <v>254</v>
      </c>
      <c r="P41" s="47"/>
      <c r="R41" s="53">
        <v>40</v>
      </c>
      <c r="S41" s="59" t="s">
        <v>255</v>
      </c>
      <c r="T41" s="58"/>
      <c r="U41" s="58"/>
      <c r="V41" s="58"/>
      <c r="W41" s="58"/>
      <c r="X41" s="58"/>
      <c r="Y41" s="58"/>
      <c r="Z41" s="58"/>
      <c r="AA41" s="58"/>
      <c r="AB41" s="80"/>
      <c r="AC41" s="92" t="s">
        <v>256</v>
      </c>
      <c r="AD41" s="82"/>
    </row>
    <row r="42" ht="9" customHeight="1" spans="1:30">
      <c r="A42" s="24" t="s">
        <v>257</v>
      </c>
      <c r="D42" s="14"/>
      <c r="E42" s="19" t="s">
        <v>258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8"/>
      <c r="R42" s="56">
        <v>41</v>
      </c>
      <c r="S42" s="57" t="s">
        <v>259</v>
      </c>
      <c r="T42" s="58"/>
      <c r="U42" s="58"/>
      <c r="V42" s="58"/>
      <c r="W42" s="58"/>
      <c r="X42" s="58"/>
      <c r="Y42" s="58"/>
      <c r="Z42" s="58"/>
      <c r="AA42" s="58"/>
      <c r="AB42" s="80"/>
      <c r="AC42" s="92" t="s">
        <v>260</v>
      </c>
      <c r="AD42" s="82"/>
    </row>
    <row r="43" ht="9" customHeight="1" spans="1:30">
      <c r="A43" s="28" t="s">
        <v>7</v>
      </c>
      <c r="B43" s="21"/>
      <c r="C43" s="21"/>
      <c r="D43" s="22"/>
      <c r="E43" s="23" t="s">
        <v>261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49"/>
      <c r="R43" s="56">
        <v>42</v>
      </c>
      <c r="S43" s="57" t="s">
        <v>262</v>
      </c>
      <c r="T43" s="58"/>
      <c r="U43" s="58"/>
      <c r="V43" s="58"/>
      <c r="W43" s="58"/>
      <c r="X43" s="58"/>
      <c r="Y43" s="58"/>
      <c r="Z43" s="58"/>
      <c r="AA43" s="58"/>
      <c r="AB43" s="80"/>
      <c r="AC43" s="92" t="s">
        <v>263</v>
      </c>
      <c r="AD43" s="82"/>
    </row>
    <row r="44" ht="9" customHeight="1" spans="1:30">
      <c r="A44" s="24" t="s">
        <v>85</v>
      </c>
      <c r="D44" s="14"/>
      <c r="E44" s="15" t="s">
        <v>264</v>
      </c>
      <c r="P44" s="47"/>
      <c r="R44" s="53">
        <v>43</v>
      </c>
      <c r="S44" s="59" t="s">
        <v>265</v>
      </c>
      <c r="T44" s="58"/>
      <c r="U44" s="58"/>
      <c r="V44" s="58"/>
      <c r="W44" s="58"/>
      <c r="X44" s="58"/>
      <c r="Y44" s="58"/>
      <c r="Z44" s="58"/>
      <c r="AA44" s="58"/>
      <c r="AB44" s="80"/>
      <c r="AC44" s="92" t="s">
        <v>266</v>
      </c>
      <c r="AD44" s="82"/>
    </row>
    <row r="45" ht="9" customHeight="1" spans="1:30">
      <c r="A45" s="24" t="s">
        <v>88</v>
      </c>
      <c r="D45" s="14"/>
      <c r="E45" s="15" t="s">
        <v>267</v>
      </c>
      <c r="P45" s="47"/>
      <c r="R45" s="56">
        <v>44</v>
      </c>
      <c r="S45" s="59" t="s">
        <v>268</v>
      </c>
      <c r="T45" s="58"/>
      <c r="U45" s="58"/>
      <c r="V45" s="58"/>
      <c r="W45" s="58"/>
      <c r="X45" s="58"/>
      <c r="Y45" s="58"/>
      <c r="Z45" s="58"/>
      <c r="AA45" s="58"/>
      <c r="AB45" s="80"/>
      <c r="AC45" s="92" t="s">
        <v>269</v>
      </c>
      <c r="AD45" s="82"/>
    </row>
    <row r="46" ht="9" customHeight="1" spans="1:30">
      <c r="A46" s="26" t="s">
        <v>270</v>
      </c>
      <c r="B46" s="17"/>
      <c r="C46" s="17"/>
      <c r="D46" s="18"/>
      <c r="E46" s="19" t="s">
        <v>271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48"/>
      <c r="R46" s="56">
        <v>45</v>
      </c>
      <c r="S46" s="57" t="s">
        <v>272</v>
      </c>
      <c r="T46" s="58"/>
      <c r="U46" s="58"/>
      <c r="V46" s="58"/>
      <c r="W46" s="58"/>
      <c r="X46" s="58"/>
      <c r="Y46" s="58"/>
      <c r="Z46" s="58"/>
      <c r="AA46" s="58"/>
      <c r="AB46" s="80"/>
      <c r="AC46" s="92" t="s">
        <v>273</v>
      </c>
      <c r="AD46" s="82"/>
    </row>
    <row r="47" ht="9" customHeight="1" spans="1:30">
      <c r="A47" s="28" t="s">
        <v>274</v>
      </c>
      <c r="B47" s="21"/>
      <c r="C47" s="21"/>
      <c r="D47" s="22"/>
      <c r="E47" s="23" t="s">
        <v>275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49"/>
      <c r="R47" s="62">
        <v>46</v>
      </c>
      <c r="S47" s="63" t="s">
        <v>276</v>
      </c>
      <c r="T47" s="22"/>
      <c r="U47" s="64" t="s">
        <v>277</v>
      </c>
      <c r="V47" s="21"/>
      <c r="W47" s="21"/>
      <c r="X47" s="21"/>
      <c r="Y47" s="21"/>
      <c r="Z47" s="21"/>
      <c r="AA47" s="21"/>
      <c r="AB47" s="22"/>
      <c r="AC47" s="93" t="s">
        <v>278</v>
      </c>
      <c r="AD47" s="49"/>
    </row>
    <row r="48" ht="9" customHeight="1" spans="1:30">
      <c r="A48" s="24" t="s">
        <v>279</v>
      </c>
      <c r="D48" s="14"/>
      <c r="E48" s="15" t="s">
        <v>280</v>
      </c>
      <c r="P48" s="47"/>
      <c r="R48" s="65"/>
      <c r="S48" s="66"/>
      <c r="T48" s="14"/>
      <c r="U48" s="15" t="s">
        <v>281</v>
      </c>
      <c r="AB48" s="14"/>
      <c r="AD48" s="47"/>
    </row>
    <row r="49" ht="9" customHeight="1" spans="1:30">
      <c r="A49" s="24" t="s">
        <v>85</v>
      </c>
      <c r="D49" s="14"/>
      <c r="E49" s="15" t="s">
        <v>282</v>
      </c>
      <c r="P49" s="47"/>
      <c r="R49" s="65"/>
      <c r="S49" s="66"/>
      <c r="T49" s="14"/>
      <c r="U49" s="15" t="s">
        <v>283</v>
      </c>
      <c r="AB49" s="14"/>
      <c r="AD49" s="47"/>
    </row>
    <row r="50" ht="9" customHeight="1" spans="1:30">
      <c r="A50" s="24" t="s">
        <v>284</v>
      </c>
      <c r="D50" s="14"/>
      <c r="E50" s="15" t="s">
        <v>285</v>
      </c>
      <c r="P50" s="47"/>
      <c r="R50" s="67"/>
      <c r="S50" s="68"/>
      <c r="T50" s="31"/>
      <c r="U50" s="69" t="s">
        <v>286</v>
      </c>
      <c r="V50" s="30"/>
      <c r="W50" s="30"/>
      <c r="X50" s="30"/>
      <c r="Y50" s="30"/>
      <c r="Z50" s="30"/>
      <c r="AA50" s="30"/>
      <c r="AB50" s="31"/>
      <c r="AC50" s="30"/>
      <c r="AD50" s="50"/>
    </row>
    <row r="51" ht="9" customHeight="1" spans="1:32">
      <c r="A51" s="29" t="s">
        <v>287</v>
      </c>
      <c r="B51" s="30"/>
      <c r="C51" s="30"/>
      <c r="D51" s="31"/>
      <c r="E51" s="32" t="s">
        <v>288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50"/>
      <c r="Q51" s="34"/>
      <c r="S51" s="70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94"/>
      <c r="AF51" s="94"/>
    </row>
    <row r="52" ht="9" customHeight="1" spans="1:31">
      <c r="A52" s="33"/>
      <c r="B52" s="10"/>
      <c r="C52" s="10"/>
      <c r="D52" s="10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4"/>
      <c r="R52" s="71" t="s">
        <v>289</v>
      </c>
      <c r="S52" s="30"/>
      <c r="T52" s="30"/>
      <c r="U52" s="30"/>
      <c r="V52" s="30"/>
      <c r="W52" s="30"/>
      <c r="X52" s="72"/>
      <c r="Y52" s="71" t="s">
        <v>289</v>
      </c>
      <c r="Z52" s="30"/>
      <c r="AA52" s="30"/>
      <c r="AB52" s="30"/>
      <c r="AC52" s="30"/>
      <c r="AD52" s="30"/>
      <c r="AE52" s="94"/>
    </row>
    <row r="53" ht="9" customHeight="1" spans="1:30">
      <c r="A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73" t="s">
        <v>7</v>
      </c>
      <c r="S53" s="74"/>
      <c r="T53" s="75" t="s">
        <v>85</v>
      </c>
      <c r="U53" s="74"/>
      <c r="V53" s="76" t="s">
        <v>88</v>
      </c>
      <c r="W53" s="39"/>
      <c r="X53" s="1"/>
      <c r="Y53" s="73" t="s">
        <v>7</v>
      </c>
      <c r="Z53" s="74"/>
      <c r="AA53" s="75" t="s">
        <v>85</v>
      </c>
      <c r="AB53" s="74"/>
      <c r="AC53" s="76" t="s">
        <v>88</v>
      </c>
      <c r="AD53" s="39"/>
    </row>
    <row r="54" ht="9" customHeight="1" spans="1:30">
      <c r="A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77"/>
      <c r="S54" s="78"/>
      <c r="T54" s="79"/>
      <c r="U54" s="80"/>
      <c r="V54" s="81"/>
      <c r="W54" s="82"/>
      <c r="X54" s="1"/>
      <c r="Y54" s="77"/>
      <c r="Z54" s="78"/>
      <c r="AA54" s="79"/>
      <c r="AB54" s="80"/>
      <c r="AC54" s="81"/>
      <c r="AD54" s="82"/>
    </row>
    <row r="55" ht="9" customHeight="1" spans="1:30">
      <c r="A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77"/>
      <c r="S55" s="78"/>
      <c r="T55" s="79"/>
      <c r="U55" s="80"/>
      <c r="V55" s="81"/>
      <c r="W55" s="82"/>
      <c r="X55" s="1"/>
      <c r="Y55" s="77"/>
      <c r="Z55" s="78"/>
      <c r="AA55" s="79"/>
      <c r="AB55" s="80"/>
      <c r="AC55" s="81"/>
      <c r="AD55" s="82"/>
    </row>
    <row r="56" ht="9" customHeight="1" spans="1:30">
      <c r="A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77"/>
      <c r="S56" s="78"/>
      <c r="T56" s="79"/>
      <c r="U56" s="80"/>
      <c r="V56" s="81"/>
      <c r="W56" s="82"/>
      <c r="X56" s="1"/>
      <c r="Y56" s="77"/>
      <c r="Z56" s="78"/>
      <c r="AA56" s="79"/>
      <c r="AB56" s="80"/>
      <c r="AC56" s="81"/>
      <c r="AD56" s="82"/>
    </row>
    <row r="57" ht="9" customHeight="1" spans="1:30">
      <c r="A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77"/>
      <c r="S57" s="78"/>
      <c r="T57" s="79"/>
      <c r="U57" s="80"/>
      <c r="V57" s="81"/>
      <c r="W57" s="82"/>
      <c r="X57" s="1"/>
      <c r="Y57" s="77"/>
      <c r="Z57" s="78"/>
      <c r="AA57" s="79"/>
      <c r="AB57" s="80"/>
      <c r="AC57" s="81"/>
      <c r="AD57" s="82"/>
    </row>
    <row r="58" ht="9" customHeight="1" spans="1:30">
      <c r="A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83"/>
      <c r="S58" s="84"/>
      <c r="T58" s="85"/>
      <c r="U58" s="86"/>
      <c r="V58" s="87"/>
      <c r="W58" s="88"/>
      <c r="Y58" s="83"/>
      <c r="Z58" s="84"/>
      <c r="AA58" s="85"/>
      <c r="AB58" s="86"/>
      <c r="AC58" s="87"/>
      <c r="AD58" s="88"/>
    </row>
    <row r="59" ht="9" customHeight="1" spans="1:32">
      <c r="A59" s="35" t="s">
        <v>290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AE59" s="94"/>
      <c r="AF59" s="94"/>
    </row>
    <row r="60" ht="9" customHeight="1" spans="1:32">
      <c r="A60" s="36" t="s">
        <v>274</v>
      </c>
      <c r="B60" s="37" t="s">
        <v>279</v>
      </c>
      <c r="C60" s="38" t="s">
        <v>291</v>
      </c>
      <c r="D60" s="38" t="s">
        <v>284</v>
      </c>
      <c r="E60" s="38" t="s">
        <v>292</v>
      </c>
      <c r="F60" s="39"/>
      <c r="G60" s="36" t="s">
        <v>274</v>
      </c>
      <c r="H60" s="38" t="s">
        <v>279</v>
      </c>
      <c r="I60" s="38" t="s">
        <v>291</v>
      </c>
      <c r="J60" s="38" t="s">
        <v>284</v>
      </c>
      <c r="K60" s="38" t="s">
        <v>292</v>
      </c>
      <c r="L60" s="39"/>
      <c r="M60" s="36" t="s">
        <v>274</v>
      </c>
      <c r="N60" s="38" t="s">
        <v>279</v>
      </c>
      <c r="O60" s="38" t="s">
        <v>291</v>
      </c>
      <c r="P60" s="38" t="s">
        <v>284</v>
      </c>
      <c r="Q60" s="38" t="s">
        <v>292</v>
      </c>
      <c r="R60" s="39"/>
      <c r="S60" s="36" t="s">
        <v>274</v>
      </c>
      <c r="T60" s="38" t="s">
        <v>279</v>
      </c>
      <c r="U60" s="38" t="s">
        <v>291</v>
      </c>
      <c r="V60" s="38" t="s">
        <v>284</v>
      </c>
      <c r="W60" s="38" t="s">
        <v>292</v>
      </c>
      <c r="X60" s="39"/>
      <c r="Y60" s="36" t="s">
        <v>274</v>
      </c>
      <c r="Z60" s="38" t="s">
        <v>279</v>
      </c>
      <c r="AA60" s="38" t="s">
        <v>291</v>
      </c>
      <c r="AB60" s="38" t="s">
        <v>284</v>
      </c>
      <c r="AC60" s="38" t="s">
        <v>292</v>
      </c>
      <c r="AD60" s="39"/>
      <c r="AE60" s="94"/>
      <c r="AF60" s="94"/>
    </row>
    <row r="61" ht="9" customHeight="1" spans="1:32">
      <c r="A61" s="40"/>
      <c r="B61" s="41"/>
      <c r="C61" s="42"/>
      <c r="D61" s="41"/>
      <c r="E61" s="43"/>
      <c r="F61" s="44"/>
      <c r="G61" s="45"/>
      <c r="H61" s="42"/>
      <c r="I61" s="42"/>
      <c r="J61" s="42"/>
      <c r="K61" s="43"/>
      <c r="L61" s="44"/>
      <c r="M61" s="45"/>
      <c r="N61" s="42"/>
      <c r="O61" s="42"/>
      <c r="P61" s="42"/>
      <c r="Q61" s="43"/>
      <c r="R61" s="44"/>
      <c r="S61" s="45"/>
      <c r="T61" s="42"/>
      <c r="U61" s="42"/>
      <c r="V61" s="42"/>
      <c r="W61" s="43"/>
      <c r="X61" s="44"/>
      <c r="Y61" s="95"/>
      <c r="Z61" s="41"/>
      <c r="AA61" s="42"/>
      <c r="AB61" s="41"/>
      <c r="AC61" s="43"/>
      <c r="AD61" s="44"/>
      <c r="AE61" s="94"/>
      <c r="AF61" s="94"/>
    </row>
    <row r="62" ht="9" customHeight="1" spans="1:32">
      <c r="A62" s="40"/>
      <c r="B62" s="41"/>
      <c r="C62" s="42"/>
      <c r="D62" s="41"/>
      <c r="E62" s="43"/>
      <c r="F62" s="44"/>
      <c r="G62" s="45"/>
      <c r="H62" s="42"/>
      <c r="I62" s="42"/>
      <c r="J62" s="42"/>
      <c r="K62" s="43"/>
      <c r="L62" s="44"/>
      <c r="M62" s="45"/>
      <c r="N62" s="42"/>
      <c r="O62" s="42"/>
      <c r="P62" s="42"/>
      <c r="Q62" s="43"/>
      <c r="R62" s="44"/>
      <c r="S62" s="45"/>
      <c r="T62" s="42"/>
      <c r="U62" s="42"/>
      <c r="V62" s="42"/>
      <c r="W62" s="43"/>
      <c r="X62" s="44"/>
      <c r="Y62" s="95"/>
      <c r="Z62" s="41"/>
      <c r="AA62" s="42"/>
      <c r="AB62" s="41"/>
      <c r="AC62" s="43"/>
      <c r="AD62" s="44"/>
      <c r="AE62" s="94"/>
      <c r="AF62" s="94"/>
    </row>
    <row r="63" ht="9" customHeight="1" spans="1:32">
      <c r="A63" s="40"/>
      <c r="B63" s="41"/>
      <c r="C63" s="42"/>
      <c r="D63" s="41"/>
      <c r="E63" s="43"/>
      <c r="F63" s="44"/>
      <c r="G63" s="45"/>
      <c r="H63" s="42"/>
      <c r="I63" s="42"/>
      <c r="J63" s="42"/>
      <c r="K63" s="43"/>
      <c r="L63" s="44"/>
      <c r="M63" s="45"/>
      <c r="N63" s="42"/>
      <c r="O63" s="42"/>
      <c r="P63" s="42"/>
      <c r="Q63" s="43"/>
      <c r="R63" s="44"/>
      <c r="S63" s="45"/>
      <c r="T63" s="42"/>
      <c r="U63" s="42"/>
      <c r="V63" s="42"/>
      <c r="W63" s="43"/>
      <c r="X63" s="44"/>
      <c r="Y63" s="95"/>
      <c r="Z63" s="41"/>
      <c r="AA63" s="42"/>
      <c r="AB63" s="41"/>
      <c r="AC63" s="43"/>
      <c r="AD63" s="44"/>
      <c r="AE63" s="96"/>
      <c r="AF63" s="96"/>
    </row>
    <row r="64" ht="9" customHeight="1" spans="1:32">
      <c r="A64" s="40"/>
      <c r="B64" s="41"/>
      <c r="C64" s="42"/>
      <c r="D64" s="41"/>
      <c r="E64" s="43"/>
      <c r="F64" s="44"/>
      <c r="G64" s="45"/>
      <c r="H64" s="42"/>
      <c r="I64" s="42"/>
      <c r="J64" s="42"/>
      <c r="K64" s="43"/>
      <c r="L64" s="44"/>
      <c r="M64" s="45"/>
      <c r="N64" s="42"/>
      <c r="O64" s="42"/>
      <c r="P64" s="42"/>
      <c r="Q64" s="43"/>
      <c r="R64" s="44"/>
      <c r="S64" s="45"/>
      <c r="T64" s="42"/>
      <c r="U64" s="42"/>
      <c r="V64" s="42"/>
      <c r="W64" s="43"/>
      <c r="X64" s="44"/>
      <c r="Y64" s="95"/>
      <c r="Z64" s="41"/>
      <c r="AA64" s="42"/>
      <c r="AB64" s="41"/>
      <c r="AC64" s="43"/>
      <c r="AD64" s="44"/>
      <c r="AE64" s="96"/>
      <c r="AF64" s="96"/>
    </row>
    <row r="65" ht="9.75" customHeight="1" spans="1:32">
      <c r="A65" s="97"/>
      <c r="B65" s="98"/>
      <c r="C65" s="99"/>
      <c r="D65" s="98"/>
      <c r="E65" s="100"/>
      <c r="F65" s="101"/>
      <c r="G65" s="102"/>
      <c r="H65" s="99"/>
      <c r="I65" s="99"/>
      <c r="J65" s="99"/>
      <c r="K65" s="100"/>
      <c r="L65" s="101"/>
      <c r="M65" s="102"/>
      <c r="N65" s="99"/>
      <c r="O65" s="99"/>
      <c r="P65" s="99"/>
      <c r="Q65" s="100"/>
      <c r="R65" s="101"/>
      <c r="S65" s="102"/>
      <c r="T65" s="99"/>
      <c r="U65" s="99"/>
      <c r="V65" s="99"/>
      <c r="W65" s="100"/>
      <c r="X65" s="101"/>
      <c r="Y65" s="115"/>
      <c r="Z65" s="98"/>
      <c r="AA65" s="99"/>
      <c r="AB65" s="98"/>
      <c r="AC65" s="100"/>
      <c r="AD65" s="101"/>
      <c r="AE65" s="96"/>
      <c r="AF65" s="96"/>
    </row>
    <row r="66" ht="15.75" customHeight="1" spans="1:32">
      <c r="A66" s="103" t="s">
        <v>293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16"/>
      <c r="AF66" s="116"/>
    </row>
    <row r="67" ht="9" customHeight="1" spans="31:32">
      <c r="AE67" s="116"/>
      <c r="AF67" s="116"/>
    </row>
    <row r="68" ht="9" customHeight="1" spans="1:31">
      <c r="A68" s="104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17"/>
    </row>
    <row r="69" ht="10.5" customHeight="1" spans="1:30">
      <c r="A69" s="105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</row>
    <row r="70" ht="11.25" customHeight="1" spans="1:30">
      <c r="A70" s="105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</row>
    <row r="71" ht="9.75" customHeight="1" spans="1:30">
      <c r="A71" s="105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</row>
    <row r="72" ht="10.5" customHeight="1" spans="1:30">
      <c r="A72" s="106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ht="15.75" customHeight="1" spans="1:30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10" t="s">
        <v>111</v>
      </c>
      <c r="P73" s="55"/>
      <c r="Q73" s="55"/>
      <c r="R73" s="55"/>
      <c r="S73" s="74"/>
      <c r="T73" s="113" t="s">
        <v>294</v>
      </c>
      <c r="U73" s="55"/>
      <c r="V73" s="55"/>
      <c r="W73" s="55"/>
      <c r="X73" s="55"/>
      <c r="Y73" s="74"/>
      <c r="Z73" s="118"/>
      <c r="AA73" s="10"/>
      <c r="AB73" s="10"/>
      <c r="AC73" s="10"/>
      <c r="AD73" s="46"/>
    </row>
    <row r="74" ht="15.75" customHeight="1" spans="1:30">
      <c r="A74" s="108" t="s">
        <v>295</v>
      </c>
      <c r="O74" s="111" t="s">
        <v>111</v>
      </c>
      <c r="P74" s="112"/>
      <c r="Q74" s="112"/>
      <c r="R74" s="112"/>
      <c r="S74" s="86"/>
      <c r="T74" s="114" t="s">
        <v>294</v>
      </c>
      <c r="U74" s="112"/>
      <c r="V74" s="112"/>
      <c r="W74" s="112"/>
      <c r="X74" s="112"/>
      <c r="Y74" s="86"/>
      <c r="Z74" s="119"/>
      <c r="AA74" s="112"/>
      <c r="AB74" s="112"/>
      <c r="AC74" s="112"/>
      <c r="AD74" s="88"/>
    </row>
    <row r="75" ht="10.5" customHeight="1" spans="1:30">
      <c r="A75" s="104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</row>
    <row r="76" ht="10.5" customHeight="1" spans="1:30">
      <c r="A76" s="105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</row>
    <row r="77" ht="9.75" customHeight="1" spans="1:30">
      <c r="A77" s="105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</row>
    <row r="78" ht="10.5" customHeight="1" spans="1:30">
      <c r="A78" s="105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</row>
    <row r="79" ht="10.5" customHeight="1" spans="1:30">
      <c r="A79" s="105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</row>
    <row r="80" ht="9" customHeight="1" spans="1:32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94"/>
      <c r="W80" s="94"/>
      <c r="X80" s="94"/>
      <c r="Y80" s="94"/>
      <c r="Z80" s="94"/>
      <c r="AA80" s="94"/>
      <c r="AB80" s="94"/>
      <c r="AC80" s="94"/>
      <c r="AD80" s="94"/>
      <c r="AE80" s="108"/>
      <c r="AF80" s="108"/>
    </row>
    <row r="81" ht="9" customHeight="1" spans="1:32">
      <c r="A81" s="108" t="s">
        <v>296</v>
      </c>
      <c r="AE81" s="108"/>
      <c r="AF81" s="108"/>
    </row>
    <row r="82" ht="9" customHeight="1" spans="1:30">
      <c r="A82" s="104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</row>
    <row r="83" ht="9.75" customHeight="1" spans="1:30">
      <c r="A83" s="105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</row>
    <row r="84" ht="12.75" customHeight="1" spans="1:30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120" t="s">
        <v>297</v>
      </c>
      <c r="AB84" s="21"/>
      <c r="AC84" s="21"/>
      <c r="AD84" s="21"/>
    </row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63">
    <mergeCell ref="A1:P1"/>
    <mergeCell ref="S1:AB1"/>
    <mergeCell ref="AC1:AD1"/>
    <mergeCell ref="A2:D2"/>
    <mergeCell ref="E2:P2"/>
    <mergeCell ref="S2:AB2"/>
    <mergeCell ref="AC2:AD2"/>
    <mergeCell ref="A3:D3"/>
    <mergeCell ref="E3:P3"/>
    <mergeCell ref="S3:AB3"/>
    <mergeCell ref="AC3:AD3"/>
    <mergeCell ref="A4:D4"/>
    <mergeCell ref="E4:P4"/>
    <mergeCell ref="S4:AB4"/>
    <mergeCell ref="AC4:AD4"/>
    <mergeCell ref="A5:D5"/>
    <mergeCell ref="E5:P5"/>
    <mergeCell ref="S5:AB5"/>
    <mergeCell ref="AC5:AD5"/>
    <mergeCell ref="A6:D6"/>
    <mergeCell ref="E6:P6"/>
    <mergeCell ref="S6:AB6"/>
    <mergeCell ref="AC6:AD6"/>
    <mergeCell ref="A7:D7"/>
    <mergeCell ref="E7:P7"/>
    <mergeCell ref="S7:AB7"/>
    <mergeCell ref="AC7:AD7"/>
    <mergeCell ref="A8:D8"/>
    <mergeCell ref="E8:P8"/>
    <mergeCell ref="S8:AB8"/>
    <mergeCell ref="AC8:AD8"/>
    <mergeCell ref="A9:D9"/>
    <mergeCell ref="E9:P9"/>
    <mergeCell ref="S9:AB9"/>
    <mergeCell ref="AC9:AD9"/>
    <mergeCell ref="A10:D10"/>
    <mergeCell ref="E10:P10"/>
    <mergeCell ref="S10:AB10"/>
    <mergeCell ref="AC10:AD10"/>
    <mergeCell ref="A11:D11"/>
    <mergeCell ref="E11:P11"/>
    <mergeCell ref="S11:AB11"/>
    <mergeCell ref="AC11:AD11"/>
    <mergeCell ref="A12:D12"/>
    <mergeCell ref="E12:P12"/>
    <mergeCell ref="S12:AB12"/>
    <mergeCell ref="AC12:AD12"/>
    <mergeCell ref="A13:D13"/>
    <mergeCell ref="E13:P13"/>
    <mergeCell ref="S13:AB13"/>
    <mergeCell ref="AC13:AD13"/>
    <mergeCell ref="A14:D14"/>
    <mergeCell ref="E14:P14"/>
    <mergeCell ref="S14:AB14"/>
    <mergeCell ref="AC14:AD14"/>
    <mergeCell ref="A15:D15"/>
    <mergeCell ref="E15:P15"/>
    <mergeCell ref="S15:AB15"/>
    <mergeCell ref="AC15:AD15"/>
    <mergeCell ref="A16:D16"/>
    <mergeCell ref="E16:P16"/>
    <mergeCell ref="S16:AB16"/>
    <mergeCell ref="AC16:AD16"/>
    <mergeCell ref="A17:D17"/>
    <mergeCell ref="E17:P17"/>
    <mergeCell ref="S17:AB17"/>
    <mergeCell ref="AC17:AD17"/>
    <mergeCell ref="A18:D18"/>
    <mergeCell ref="E18:P18"/>
    <mergeCell ref="S18:AB18"/>
    <mergeCell ref="AC18:AD18"/>
    <mergeCell ref="A19:D19"/>
    <mergeCell ref="E19:P19"/>
    <mergeCell ref="S19:AB19"/>
    <mergeCell ref="AC19:AD19"/>
    <mergeCell ref="A20:D20"/>
    <mergeCell ref="E20:P20"/>
    <mergeCell ref="S20:AB20"/>
    <mergeCell ref="AC20:AD20"/>
    <mergeCell ref="A21:D21"/>
    <mergeCell ref="E21:P21"/>
    <mergeCell ref="S21:AB21"/>
    <mergeCell ref="AC21:AD21"/>
    <mergeCell ref="A22:D22"/>
    <mergeCell ref="E22:P22"/>
    <mergeCell ref="S22:AB22"/>
    <mergeCell ref="AC22:AD22"/>
    <mergeCell ref="A23:D23"/>
    <mergeCell ref="E23:P23"/>
    <mergeCell ref="S23:AB23"/>
    <mergeCell ref="AC23:AD23"/>
    <mergeCell ref="A24:D24"/>
    <mergeCell ref="E24:P24"/>
    <mergeCell ref="S24:AB24"/>
    <mergeCell ref="AC24:AD24"/>
    <mergeCell ref="A25:D25"/>
    <mergeCell ref="E25:P25"/>
    <mergeCell ref="S25:AB25"/>
    <mergeCell ref="AC25:AD25"/>
    <mergeCell ref="A26:D26"/>
    <mergeCell ref="E26:P26"/>
    <mergeCell ref="S26:AB26"/>
    <mergeCell ref="AC26:AD26"/>
    <mergeCell ref="A27:D27"/>
    <mergeCell ref="E27:P27"/>
    <mergeCell ref="S27:AB27"/>
    <mergeCell ref="AC27:AD27"/>
    <mergeCell ref="A28:D28"/>
    <mergeCell ref="E28:P28"/>
    <mergeCell ref="S28:AB28"/>
    <mergeCell ref="AC28:AD28"/>
    <mergeCell ref="A29:D29"/>
    <mergeCell ref="E29:P29"/>
    <mergeCell ref="S29:AB29"/>
    <mergeCell ref="AC29:AD29"/>
    <mergeCell ref="A30:D30"/>
    <mergeCell ref="E30:P30"/>
    <mergeCell ref="S30:AB30"/>
    <mergeCell ref="AC30:AD30"/>
    <mergeCell ref="A31:D31"/>
    <mergeCell ref="E31:P31"/>
    <mergeCell ref="S31:AB31"/>
    <mergeCell ref="AC31:AD31"/>
    <mergeCell ref="A32:D32"/>
    <mergeCell ref="E32:P32"/>
    <mergeCell ref="S32:AB32"/>
    <mergeCell ref="AC32:AD32"/>
    <mergeCell ref="A33:D33"/>
    <mergeCell ref="E33:P33"/>
    <mergeCell ref="S33:AB33"/>
    <mergeCell ref="AC33:AD33"/>
    <mergeCell ref="A34:D34"/>
    <mergeCell ref="E34:P34"/>
    <mergeCell ref="S34:AB34"/>
    <mergeCell ref="AC34:AD34"/>
    <mergeCell ref="A35:D35"/>
    <mergeCell ref="E35:P35"/>
    <mergeCell ref="S35:AB35"/>
    <mergeCell ref="AC35:AD35"/>
    <mergeCell ref="A36:D36"/>
    <mergeCell ref="E36:P36"/>
    <mergeCell ref="S36:AB36"/>
    <mergeCell ref="AC36:AD36"/>
    <mergeCell ref="A37:D37"/>
    <mergeCell ref="E37:P37"/>
    <mergeCell ref="S37:AB37"/>
    <mergeCell ref="AC37:AD37"/>
    <mergeCell ref="A38:D38"/>
    <mergeCell ref="E38:P38"/>
    <mergeCell ref="S38:AB38"/>
    <mergeCell ref="AC38:AD38"/>
    <mergeCell ref="A39:D39"/>
    <mergeCell ref="E39:P39"/>
    <mergeCell ref="S39:AB39"/>
    <mergeCell ref="AC39:AD39"/>
    <mergeCell ref="A40:D40"/>
    <mergeCell ref="E40:P40"/>
    <mergeCell ref="S40:AB40"/>
    <mergeCell ref="AC40:AD40"/>
    <mergeCell ref="A41:D41"/>
    <mergeCell ref="E41:P41"/>
    <mergeCell ref="S41:AB41"/>
    <mergeCell ref="AC41:AD41"/>
    <mergeCell ref="A42:D42"/>
    <mergeCell ref="E42:P42"/>
    <mergeCell ref="S42:AB42"/>
    <mergeCell ref="AC42:AD42"/>
    <mergeCell ref="A43:D43"/>
    <mergeCell ref="E43:P43"/>
    <mergeCell ref="S43:AB43"/>
    <mergeCell ref="AC43:AD43"/>
    <mergeCell ref="A44:D44"/>
    <mergeCell ref="E44:P44"/>
    <mergeCell ref="S44:AB44"/>
    <mergeCell ref="AC44:AD44"/>
    <mergeCell ref="A45:D45"/>
    <mergeCell ref="E45:P45"/>
    <mergeCell ref="S45:AB45"/>
    <mergeCell ref="AC45:AD45"/>
    <mergeCell ref="A46:D46"/>
    <mergeCell ref="E46:P46"/>
    <mergeCell ref="S46:AB46"/>
    <mergeCell ref="AC46:AD46"/>
    <mergeCell ref="A47:D47"/>
    <mergeCell ref="E47:P47"/>
    <mergeCell ref="U47:AB47"/>
    <mergeCell ref="A48:D48"/>
    <mergeCell ref="E48:P48"/>
    <mergeCell ref="U48:AB48"/>
    <mergeCell ref="A49:D49"/>
    <mergeCell ref="E49:P49"/>
    <mergeCell ref="U49:AB49"/>
    <mergeCell ref="A50:D50"/>
    <mergeCell ref="E50:P50"/>
    <mergeCell ref="U50:AB50"/>
    <mergeCell ref="A51:D51"/>
    <mergeCell ref="E51:P51"/>
    <mergeCell ref="A52:D52"/>
    <mergeCell ref="R52:W52"/>
    <mergeCell ref="Y52:AD52"/>
    <mergeCell ref="A53:D53"/>
    <mergeCell ref="R53:S53"/>
    <mergeCell ref="T53:U53"/>
    <mergeCell ref="V53:W53"/>
    <mergeCell ref="Y53:Z53"/>
    <mergeCell ref="AA53:AB53"/>
    <mergeCell ref="AC53:AD53"/>
    <mergeCell ref="A54:D54"/>
    <mergeCell ref="T54:U54"/>
    <mergeCell ref="V54:W54"/>
    <mergeCell ref="AA54:AB54"/>
    <mergeCell ref="AC54:AD54"/>
    <mergeCell ref="A55:D55"/>
    <mergeCell ref="T55:U55"/>
    <mergeCell ref="V55:W55"/>
    <mergeCell ref="AA55:AB55"/>
    <mergeCell ref="AC55:AD55"/>
    <mergeCell ref="A56:D56"/>
    <mergeCell ref="T56:U56"/>
    <mergeCell ref="V56:W56"/>
    <mergeCell ref="AA56:AB56"/>
    <mergeCell ref="AC56:AD56"/>
    <mergeCell ref="A57:D57"/>
    <mergeCell ref="T57:U57"/>
    <mergeCell ref="V57:W57"/>
    <mergeCell ref="AA57:AB57"/>
    <mergeCell ref="AC57:AD57"/>
    <mergeCell ref="A58:D58"/>
    <mergeCell ref="T58:U58"/>
    <mergeCell ref="V58:W58"/>
    <mergeCell ref="AA58:AB58"/>
    <mergeCell ref="AC58:AD58"/>
    <mergeCell ref="A59:N59"/>
    <mergeCell ref="E60:F60"/>
    <mergeCell ref="K60:L60"/>
    <mergeCell ref="Q60:R60"/>
    <mergeCell ref="W60:X60"/>
    <mergeCell ref="AC60:AD60"/>
    <mergeCell ref="A68:AD68"/>
    <mergeCell ref="A69:AD69"/>
    <mergeCell ref="A70:AD70"/>
    <mergeCell ref="A71:AD71"/>
    <mergeCell ref="A72:AD72"/>
    <mergeCell ref="O73:S73"/>
    <mergeCell ref="T73:Y73"/>
    <mergeCell ref="Z73:AD73"/>
    <mergeCell ref="A74:N74"/>
    <mergeCell ref="O74:S74"/>
    <mergeCell ref="T74:Y74"/>
    <mergeCell ref="Z74:AD74"/>
    <mergeCell ref="A75:AD75"/>
    <mergeCell ref="A76:AD76"/>
    <mergeCell ref="A77:AD77"/>
    <mergeCell ref="A78:AD78"/>
    <mergeCell ref="A79:AD79"/>
    <mergeCell ref="A81:AD81"/>
    <mergeCell ref="A82:AD82"/>
    <mergeCell ref="A83:AD83"/>
    <mergeCell ref="AA84:AD84"/>
    <mergeCell ref="R47:R50"/>
    <mergeCell ref="S47:T50"/>
    <mergeCell ref="AC47:AD50"/>
    <mergeCell ref="A66:AD67"/>
  </mergeCells>
  <dataValidations count="2">
    <dataValidation type="list" allowBlank="1" showErrorMessage="1" sqref="X51:Y51 X52:X57">
      <formula1>'Протокол 1-2'!$A$9:$A$31</formula1>
    </dataValidation>
    <dataValidation type="list" allowBlank="1" showErrorMessage="1" sqref="Z51:AA51 Y52">
      <formula1>'Протокол 1-2'!$A$36:$A$58</formula1>
    </dataValidation>
  </dataValidations>
  <pageMargins left="0.28125" right="0.236220472440945" top="0.199652777777778" bottom="0.19685039370078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0"/>
  <sheetViews>
    <sheetView workbookViewId="0">
      <selection activeCell="A1" sqref="A1"/>
    </sheetView>
  </sheetViews>
  <sheetFormatPr defaultColWidth="14.4285714285714" defaultRowHeight="15" customHeight="1"/>
  <cols>
    <col min="1" max="1" width="9.14285714285714" customWidth="1"/>
    <col min="2" max="2" width="10.8571428571429" customWidth="1"/>
    <col min="3" max="9" width="8.71428571428571" customWidth="1"/>
    <col min="10" max="10" width="24.1428571428571" customWidth="1"/>
    <col min="11" max="26" width="8.71428571428571" customWidth="1"/>
  </cols>
  <sheetData>
    <row r="1" ht="12.75" customHeight="1" spans="1:8">
      <c r="A1" s="1"/>
      <c r="B1" s="1"/>
      <c r="H1" s="1"/>
    </row>
    <row r="2" ht="12.75" customHeight="1" spans="1:8">
      <c r="A2" s="1"/>
      <c r="B2" s="1"/>
      <c r="C2" s="1"/>
      <c r="D2" s="2"/>
      <c r="E2" s="1"/>
      <c r="F2" s="1"/>
      <c r="G2" s="1" t="s">
        <v>298</v>
      </c>
      <c r="H2" s="1"/>
    </row>
    <row r="3" ht="12.75" customHeight="1" spans="1:8">
      <c r="A3" s="1"/>
      <c r="B3" s="1"/>
      <c r="C3" s="1"/>
      <c r="D3" s="2"/>
      <c r="E3" s="1"/>
      <c r="F3" s="1"/>
      <c r="G3" s="3" t="s">
        <v>299</v>
      </c>
      <c r="H3" s="1"/>
    </row>
    <row r="4" ht="12.75" customHeight="1" spans="1:8">
      <c r="A4" s="1"/>
      <c r="B4" s="1"/>
      <c r="C4" s="1"/>
      <c r="D4" s="2"/>
      <c r="E4" s="1"/>
      <c r="F4" s="1"/>
      <c r="H4" s="1"/>
    </row>
    <row r="5" ht="12.75" customHeight="1" spans="1:8">
      <c r="A5" s="1"/>
      <c r="B5" s="1"/>
      <c r="C5" s="1"/>
      <c r="D5" s="2"/>
      <c r="H5" s="1"/>
    </row>
    <row r="6" ht="12.75" customHeight="1" spans="1:4">
      <c r="A6" s="1"/>
      <c r="B6" s="1"/>
      <c r="C6" s="1"/>
      <c r="D6" s="2"/>
    </row>
    <row r="7" ht="12.75" customHeight="1" spans="1:4">
      <c r="A7" s="1"/>
      <c r="B7" s="1"/>
      <c r="C7" s="1"/>
      <c r="D7" s="2"/>
    </row>
    <row r="8" ht="12.75" customHeight="1" spans="1:4">
      <c r="A8" s="1"/>
      <c r="B8" s="1"/>
      <c r="C8" s="1"/>
      <c r="D8" s="2"/>
    </row>
    <row r="9" ht="12.75" customHeight="1" spans="1:4">
      <c r="A9" s="1"/>
      <c r="B9" s="1"/>
      <c r="C9" s="1"/>
      <c r="D9" s="2"/>
    </row>
    <row r="10" ht="12.75" customHeight="1" spans="1:4">
      <c r="A10" s="1"/>
      <c r="B10" s="1"/>
      <c r="C10" s="4"/>
      <c r="D10" s="2"/>
    </row>
    <row r="11" ht="12.75" customHeight="1" spans="1:4">
      <c r="A11" s="1"/>
      <c r="B11" s="1"/>
      <c r="C11" s="4"/>
      <c r="D11" s="2"/>
    </row>
    <row r="12" ht="12.75" customHeight="1" spans="1:4">
      <c r="A12" s="1"/>
      <c r="B12" s="1"/>
      <c r="C12" s="4"/>
      <c r="D12" s="2"/>
    </row>
    <row r="13" ht="12.75" customHeight="1" spans="1:4">
      <c r="A13" s="1"/>
      <c r="B13" s="1"/>
      <c r="C13" s="4"/>
      <c r="D13" s="2"/>
    </row>
    <row r="14" ht="12.75" customHeight="1" spans="1:4">
      <c r="A14" s="1"/>
      <c r="B14" s="1"/>
      <c r="C14" s="4"/>
      <c r="D14" s="5"/>
    </row>
    <row r="15" ht="12.75" customHeight="1" spans="1:4">
      <c r="A15" s="1"/>
      <c r="B15" s="1"/>
      <c r="C15" s="4"/>
      <c r="D15" s="5"/>
    </row>
    <row r="16" ht="12.75" customHeight="1" spans="1:4">
      <c r="A16" s="1"/>
      <c r="B16" s="1"/>
      <c r="C16" s="4"/>
      <c r="D16" s="5"/>
    </row>
    <row r="17" ht="12.75" customHeight="1" spans="1:4">
      <c r="A17" s="1"/>
      <c r="B17" s="1"/>
      <c r="C17" s="4"/>
      <c r="D17" s="5"/>
    </row>
    <row r="18" ht="12.75" customHeight="1" spans="1:4">
      <c r="A18" s="1"/>
      <c r="B18" s="1"/>
      <c r="C18" s="4"/>
      <c r="D18" s="5"/>
    </row>
    <row r="19" ht="12.75" customHeight="1" spans="1:4">
      <c r="A19" s="1"/>
      <c r="B19" s="1"/>
      <c r="C19" s="4"/>
      <c r="D19" s="4"/>
    </row>
    <row r="20" ht="12.75" customHeight="1" spans="1:10">
      <c r="A20" s="1"/>
      <c r="B20" s="1"/>
      <c r="C20" s="4"/>
      <c r="D20" s="6"/>
      <c r="J20" s="1"/>
    </row>
    <row r="21" ht="12.75" customHeight="1" spans="1:10">
      <c r="A21" s="1"/>
      <c r="B21" s="1"/>
      <c r="C21" s="4"/>
      <c r="D21" s="6"/>
      <c r="J21" s="1"/>
    </row>
    <row r="22" ht="12.75" customHeight="1" spans="1:10">
      <c r="A22" s="1"/>
      <c r="B22" s="1"/>
      <c r="C22" s="4"/>
      <c r="D22" s="4"/>
      <c r="J22" s="1"/>
    </row>
    <row r="23" ht="12.75" customHeight="1" spans="1:10">
      <c r="A23" s="1"/>
      <c r="B23" s="1"/>
      <c r="C23" s="4"/>
      <c r="D23" s="4"/>
      <c r="J23" s="1"/>
    </row>
    <row r="24" ht="12.75" customHeight="1" spans="1:10">
      <c r="A24" s="1"/>
      <c r="B24" s="1"/>
      <c r="C24" s="4"/>
      <c r="D24" s="4"/>
      <c r="J24" s="1"/>
    </row>
    <row r="25" ht="12.75" customHeight="1" spans="1:10">
      <c r="A25" s="1"/>
      <c r="B25" s="1"/>
      <c r="C25" s="4"/>
      <c r="D25" s="4"/>
      <c r="J25" s="1"/>
    </row>
    <row r="26" ht="12.75" customHeight="1" spans="1:10">
      <c r="A26" s="1"/>
      <c r="B26" s="1"/>
      <c r="C26" s="4"/>
      <c r="D26" s="4"/>
      <c r="J26" s="1"/>
    </row>
    <row r="27" ht="12.75" customHeight="1" spans="1:10">
      <c r="A27" s="1"/>
      <c r="B27" s="1"/>
      <c r="C27" s="4"/>
      <c r="D27" s="4"/>
      <c r="J27" s="1"/>
    </row>
    <row r="28" ht="12.75" customHeight="1" spans="1:10">
      <c r="A28" s="1"/>
      <c r="B28" s="1"/>
      <c r="C28" s="4"/>
      <c r="D28" s="4"/>
      <c r="J28" s="1"/>
    </row>
    <row r="29" ht="12.75" customHeight="1" spans="1:10">
      <c r="A29" s="1"/>
      <c r="B29" s="1"/>
      <c r="C29" s="4"/>
      <c r="D29" s="4"/>
      <c r="J29" s="1"/>
    </row>
    <row r="30" ht="12.75" customHeight="1" spans="1:10">
      <c r="A30" s="1"/>
      <c r="B30" s="1"/>
      <c r="C30" s="4"/>
      <c r="D30" s="4"/>
      <c r="J30" s="1"/>
    </row>
    <row r="31" ht="12.75" customHeight="1" spans="1:10">
      <c r="A31" s="1"/>
      <c r="B31" s="1"/>
      <c r="C31" s="4"/>
      <c r="D31" s="4"/>
      <c r="J31" s="1"/>
    </row>
    <row r="32" ht="12.75" customHeight="1" spans="1:4">
      <c r="A32" s="1"/>
      <c r="B32" s="1"/>
      <c r="C32" s="4"/>
      <c r="D32" s="4"/>
    </row>
    <row r="33" ht="12.75" customHeight="1" spans="1:4">
      <c r="A33" s="1"/>
      <c r="B33" s="1"/>
      <c r="C33" s="4"/>
      <c r="D33" s="4"/>
    </row>
    <row r="34" ht="12.75" customHeight="1" spans="1:4">
      <c r="A34" s="1"/>
      <c r="B34" s="1"/>
      <c r="C34" s="4"/>
      <c r="D34" s="4"/>
    </row>
    <row r="35" ht="12.75" customHeight="1" spans="1:4">
      <c r="A35" s="1"/>
      <c r="B35" s="1"/>
      <c r="C35" s="4"/>
      <c r="D35" s="4"/>
    </row>
    <row r="36" ht="12.75" customHeight="1" spans="1:4">
      <c r="A36" s="1"/>
      <c r="B36" s="1"/>
      <c r="C36" s="4"/>
      <c r="D36" s="4"/>
    </row>
    <row r="37" ht="12.75" customHeight="1" spans="1:4">
      <c r="A37" s="1"/>
      <c r="B37" s="1"/>
      <c r="C37" s="4"/>
      <c r="D37" s="4"/>
    </row>
    <row r="38" ht="12.75" customHeight="1" spans="1:4">
      <c r="A38" s="1"/>
      <c r="B38" s="1"/>
      <c r="C38" s="4"/>
      <c r="D38" s="4"/>
    </row>
    <row r="39" ht="12.75" customHeight="1" spans="1:4">
      <c r="A39" s="1"/>
      <c r="B39" s="1"/>
      <c r="C39" s="4"/>
      <c r="D39" s="4"/>
    </row>
    <row r="40" ht="12.75" customHeight="1" spans="1:4">
      <c r="A40" s="1"/>
      <c r="B40" s="1"/>
      <c r="C40" s="4"/>
      <c r="D40" s="4"/>
    </row>
    <row r="41" ht="12.75" customHeight="1" spans="1:4">
      <c r="A41" s="1"/>
      <c r="B41" s="1"/>
      <c r="C41" s="4"/>
      <c r="D41" s="4"/>
    </row>
    <row r="42" ht="12.75" customHeight="1" spans="1:4">
      <c r="A42" s="1"/>
      <c r="B42" s="1"/>
      <c r="C42" s="4"/>
      <c r="D42" s="4"/>
    </row>
    <row r="43" ht="12.75" customHeight="1" spans="1:4">
      <c r="A43" s="1"/>
      <c r="B43" s="1"/>
      <c r="C43" s="4"/>
      <c r="D43" s="4"/>
    </row>
    <row r="44" ht="12.75" customHeight="1" spans="1:4">
      <c r="A44" s="1"/>
      <c r="B44" s="1"/>
      <c r="C44" s="4"/>
      <c r="D44" s="4"/>
    </row>
    <row r="45" ht="12.75" customHeight="1" spans="1:2">
      <c r="A45" s="1"/>
      <c r="B45" s="1"/>
    </row>
    <row r="46" ht="12.75" customHeight="1" spans="1:2">
      <c r="A46" s="1"/>
      <c r="B46" s="1"/>
    </row>
    <row r="47" ht="12.75" customHeight="1" spans="1:2">
      <c r="A47" s="1"/>
      <c r="B47" s="1"/>
    </row>
    <row r="48" ht="12.75" customHeight="1" spans="1:2">
      <c r="A48" s="1"/>
      <c r="B48" s="1"/>
    </row>
    <row r="49" ht="12.75" customHeight="1" spans="1:2">
      <c r="A49" s="1"/>
      <c r="B49" s="1"/>
    </row>
    <row r="50" ht="12.75" customHeight="1" spans="1:2">
      <c r="A50" s="1"/>
      <c r="B50" s="1"/>
    </row>
    <row r="51" ht="12.75" customHeight="1" spans="1:2">
      <c r="A51" s="1"/>
      <c r="B51" s="1"/>
    </row>
    <row r="52" ht="12.75" customHeight="1" spans="1:2">
      <c r="A52" s="1"/>
      <c r="B52" s="1"/>
    </row>
    <row r="53" ht="12.75" customHeight="1" spans="1:2">
      <c r="A53" s="1"/>
      <c r="B53" s="1"/>
    </row>
    <row r="54" ht="12.75" customHeight="1" spans="1:2">
      <c r="A54" s="1"/>
      <c r="B54" s="1"/>
    </row>
    <row r="55" ht="12.75" customHeight="1" spans="1:2">
      <c r="A55" s="1"/>
      <c r="B55" s="1"/>
    </row>
    <row r="56" ht="12.75" customHeight="1" spans="1:2">
      <c r="A56" s="1"/>
      <c r="B56" s="1"/>
    </row>
    <row r="57" ht="12.75" customHeight="1" spans="1:2">
      <c r="A57" s="1"/>
      <c r="B57" s="1"/>
    </row>
    <row r="58" ht="12.75" customHeight="1" spans="1:2">
      <c r="A58" s="1"/>
      <c r="B58" s="1"/>
    </row>
    <row r="59" ht="12.75" customHeight="1" spans="1:2">
      <c r="A59" s="1"/>
      <c r="B59" s="1"/>
    </row>
    <row r="60" ht="12.75" customHeight="1" spans="1:2">
      <c r="A60" s="1"/>
      <c r="B60" s="1"/>
    </row>
    <row r="61" ht="12.75" customHeight="1" spans="1:2">
      <c r="A61" s="1"/>
      <c r="B61" s="1"/>
    </row>
    <row r="62" ht="12.75" customHeight="1" spans="1:2">
      <c r="A62" s="1"/>
      <c r="B62" s="1"/>
    </row>
    <row r="63" ht="12.75" customHeight="1" spans="1:2">
      <c r="A63" s="1"/>
      <c r="B63" s="1"/>
    </row>
    <row r="64" ht="12.75" customHeight="1" spans="1:2">
      <c r="A64" s="1"/>
      <c r="B64" s="1"/>
    </row>
    <row r="65" ht="12.75" customHeight="1" spans="1:2">
      <c r="A65" s="1"/>
      <c r="B65" s="1"/>
    </row>
    <row r="66" ht="12.75" customHeight="1" spans="1:2">
      <c r="A66" s="1"/>
      <c r="B66" s="1"/>
    </row>
    <row r="67" ht="12.75" customHeight="1" spans="1:2">
      <c r="A67" s="1"/>
      <c r="B67" s="1"/>
    </row>
    <row r="68" ht="12.75" customHeight="1" spans="1:2">
      <c r="A68" s="1"/>
      <c r="B68" s="1"/>
    </row>
    <row r="69" ht="12.75" customHeight="1" spans="1:2">
      <c r="A69" s="1"/>
      <c r="B69" s="1"/>
    </row>
    <row r="70" ht="12.75" customHeight="1" spans="1:2">
      <c r="A70" s="1"/>
      <c r="B70" s="1"/>
    </row>
    <row r="71" ht="12.75" customHeight="1" spans="1:2">
      <c r="A71" s="1"/>
      <c r="B71" s="1"/>
    </row>
    <row r="72" ht="12.75" customHeight="1" spans="1:2">
      <c r="A72" s="1"/>
      <c r="B72" s="1"/>
    </row>
    <row r="73" ht="12.75" customHeight="1" spans="1:2">
      <c r="A73" s="1"/>
      <c r="B73" s="1"/>
    </row>
    <row r="74" ht="12.75" customHeight="1" spans="1:2">
      <c r="A74" s="1"/>
      <c r="B74" s="1"/>
    </row>
    <row r="75" ht="12.75" customHeight="1" spans="1:2">
      <c r="A75" s="1"/>
      <c r="B75" s="1"/>
    </row>
    <row r="76" ht="12.75" customHeight="1" spans="1:2">
      <c r="A76" s="1"/>
      <c r="B76" s="1"/>
    </row>
    <row r="77" ht="12.75" customHeight="1" spans="1:2">
      <c r="A77" s="1"/>
      <c r="B77" s="1"/>
    </row>
    <row r="78" ht="12.75" customHeight="1" spans="1:2">
      <c r="A78" s="1"/>
      <c r="B78" s="1"/>
    </row>
    <row r="79" ht="12.75" customHeight="1" spans="1:2">
      <c r="A79" s="1"/>
      <c r="B79" s="1"/>
    </row>
    <row r="80" ht="12.75" customHeight="1" spans="1:2">
      <c r="A80" s="1"/>
      <c r="B80" s="1"/>
    </row>
    <row r="81" ht="12.75" customHeight="1" spans="1:2">
      <c r="A81" s="1"/>
      <c r="B81" s="1"/>
    </row>
    <row r="82" ht="12.75" customHeight="1" spans="1:2">
      <c r="A82" s="1"/>
      <c r="B82" s="1"/>
    </row>
    <row r="83" ht="12.75" customHeight="1" spans="1:2">
      <c r="A83" s="1"/>
      <c r="B83" s="1"/>
    </row>
    <row r="84" ht="12.75" customHeight="1" spans="1:2">
      <c r="A84" s="1"/>
      <c r="B84" s="1"/>
    </row>
    <row r="85" ht="12.75" customHeight="1" spans="1:2">
      <c r="A85" s="1"/>
      <c r="B85" s="1"/>
    </row>
    <row r="86" ht="12.75" customHeight="1" spans="1:2">
      <c r="A86" s="1"/>
      <c r="B86" s="1"/>
    </row>
    <row r="87" ht="12.75" customHeight="1" spans="1:2">
      <c r="A87" s="1"/>
      <c r="B87" s="1"/>
    </row>
    <row r="88" ht="12.75" customHeight="1" spans="1:2">
      <c r="A88" s="1"/>
      <c r="B88" s="1"/>
    </row>
    <row r="89" ht="12.75" customHeight="1" spans="1:2">
      <c r="A89" s="1"/>
      <c r="B89" s="1"/>
    </row>
    <row r="90" ht="12.75" customHeight="1" spans="1:2">
      <c r="A90" s="1"/>
      <c r="B90" s="1"/>
    </row>
    <row r="91" ht="12.75" customHeight="1" spans="1:2">
      <c r="A91" s="1"/>
      <c r="B91" s="1"/>
    </row>
    <row r="92" ht="12.75" customHeight="1" spans="1:2">
      <c r="A92" s="1"/>
      <c r="B92" s="1"/>
    </row>
    <row r="93" ht="12.75" customHeight="1" spans="1:2">
      <c r="A93" s="1"/>
      <c r="B93" s="1"/>
    </row>
    <row r="94" ht="12.75" customHeight="1" spans="1:2">
      <c r="A94" s="1"/>
      <c r="B94" s="1"/>
    </row>
    <row r="95" ht="12.75" customHeight="1" spans="1:2">
      <c r="A95" s="1"/>
      <c r="B95" s="1"/>
    </row>
    <row r="96" ht="12.75" customHeight="1" spans="1:2">
      <c r="A96" s="1"/>
      <c r="B96" s="1"/>
    </row>
    <row r="97" ht="12.75" customHeight="1" spans="1:2">
      <c r="A97" s="1"/>
      <c r="B97" s="1"/>
    </row>
    <row r="98" ht="12.75" customHeight="1" spans="1:2">
      <c r="A98" s="1"/>
      <c r="B98" s="1"/>
    </row>
    <row r="99" ht="12.75" customHeight="1" spans="1:2">
      <c r="A99" s="1"/>
      <c r="B99" s="1"/>
    </row>
    <row r="100" ht="12.75" customHeight="1" spans="1:2">
      <c r="A100" s="1"/>
      <c r="B100" s="1"/>
    </row>
    <row r="101" ht="12.75" customHeight="1" spans="1:2">
      <c r="A101" s="1"/>
      <c r="B101" s="1"/>
    </row>
    <row r="102" ht="12.75" customHeight="1" spans="1:2">
      <c r="A102" s="1"/>
      <c r="B102" s="1"/>
    </row>
    <row r="103" ht="12.75" customHeight="1" spans="1:2">
      <c r="A103" s="1"/>
      <c r="B103" s="1"/>
    </row>
    <row r="104" ht="12.75" customHeight="1" spans="1:2">
      <c r="A104" s="1"/>
      <c r="B104" s="1"/>
    </row>
    <row r="105" ht="12.75" customHeight="1" spans="1:2">
      <c r="A105" s="1"/>
      <c r="B105" s="1"/>
    </row>
    <row r="106" ht="12.75" customHeight="1" spans="1:2">
      <c r="A106" s="1"/>
      <c r="B106" s="1"/>
    </row>
    <row r="107" ht="12.75" customHeight="1" spans="1:2">
      <c r="A107" s="1"/>
      <c r="B107" s="1"/>
    </row>
    <row r="108" ht="12.75" customHeight="1" spans="1:2">
      <c r="A108" s="1"/>
      <c r="B108" s="1"/>
    </row>
    <row r="109" ht="12.75" customHeight="1" spans="1:2">
      <c r="A109" s="1"/>
      <c r="B109" s="1"/>
    </row>
    <row r="110" ht="12.75" customHeight="1" spans="1:2">
      <c r="A110" s="1"/>
      <c r="B110" s="1"/>
    </row>
    <row r="111" ht="12.75" customHeight="1" spans="1:2">
      <c r="A111" s="1"/>
      <c r="B111" s="1"/>
    </row>
    <row r="112" ht="12.75" customHeight="1" spans="1:2">
      <c r="A112" s="1"/>
      <c r="B112" s="1"/>
    </row>
    <row r="113" ht="12.75" customHeight="1" spans="1:2">
      <c r="A113" s="1"/>
      <c r="B113" s="1"/>
    </row>
    <row r="114" ht="12.75" customHeight="1" spans="1:2">
      <c r="A114" s="1"/>
      <c r="B114" s="1"/>
    </row>
    <row r="115" ht="12.75" customHeight="1" spans="1:2">
      <c r="A115" s="1"/>
      <c r="B115" s="1"/>
    </row>
    <row r="116" ht="12.75" customHeight="1" spans="1:2">
      <c r="A116" s="1"/>
      <c r="B116" s="1"/>
    </row>
    <row r="117" ht="12.75" customHeight="1" spans="1:2">
      <c r="A117" s="1"/>
      <c r="B117" s="1"/>
    </row>
    <row r="118" ht="12.75" customHeight="1" spans="1:2">
      <c r="A118" s="1"/>
      <c r="B118" s="1"/>
    </row>
    <row r="119" ht="12.75" customHeight="1" spans="1:2">
      <c r="A119" s="1"/>
      <c r="B119" s="1"/>
    </row>
    <row r="120" ht="12.75" customHeight="1" spans="1:2">
      <c r="A120" s="1"/>
      <c r="B120" s="1"/>
    </row>
    <row r="121" ht="12.75" customHeight="1" spans="1:2">
      <c r="A121" s="1"/>
      <c r="B121" s="1"/>
    </row>
    <row r="122" ht="12.75" customHeight="1" spans="1:2">
      <c r="A122" s="1"/>
      <c r="B122" s="1"/>
    </row>
    <row r="123" ht="12.75" customHeight="1" spans="1:2">
      <c r="A123" s="1"/>
      <c r="B123" s="1"/>
    </row>
    <row r="124" ht="12.75" customHeight="1" spans="1:2">
      <c r="A124" s="1"/>
      <c r="B124" s="1"/>
    </row>
    <row r="125" ht="12.75" customHeight="1" spans="1:2">
      <c r="A125" s="1"/>
      <c r="B125" s="1"/>
    </row>
    <row r="126" ht="12.75" customHeight="1" spans="1:2">
      <c r="A126" s="1"/>
      <c r="B126" s="1"/>
    </row>
    <row r="127" ht="12.75" customHeight="1" spans="1:2">
      <c r="A127" s="1"/>
      <c r="B127" s="1"/>
    </row>
    <row r="128" ht="12.75" customHeight="1" spans="1:2">
      <c r="A128" s="1"/>
      <c r="B128" s="1"/>
    </row>
    <row r="129" ht="12.75" customHeight="1" spans="1:2">
      <c r="A129" s="1"/>
      <c r="B129" s="1"/>
    </row>
    <row r="130" ht="12.75" customHeight="1" spans="1:2">
      <c r="A130" s="1"/>
      <c r="B130" s="1"/>
    </row>
    <row r="131" ht="12.75" customHeight="1" spans="1:2">
      <c r="A131" s="1"/>
      <c r="B131" s="1"/>
    </row>
    <row r="132" ht="12.75" customHeight="1" spans="1:2">
      <c r="A132" s="1"/>
      <c r="B132" s="1"/>
    </row>
    <row r="133" ht="12.75" customHeight="1" spans="1:2">
      <c r="A133" s="1"/>
      <c r="B133" s="1"/>
    </row>
    <row r="134" ht="12.75" customHeight="1" spans="1:2">
      <c r="A134" s="1"/>
      <c r="B134" s="1"/>
    </row>
    <row r="135" ht="12.75" customHeight="1" spans="1:2">
      <c r="A135" s="1"/>
      <c r="B135" s="1"/>
    </row>
    <row r="136" ht="12.75" customHeight="1" spans="1:2">
      <c r="A136" s="1"/>
      <c r="B136" s="1"/>
    </row>
    <row r="137" ht="12.75" customHeight="1" spans="1:2">
      <c r="A137" s="1"/>
      <c r="B137" s="1"/>
    </row>
    <row r="138" ht="12.75" customHeight="1" spans="1:2">
      <c r="A138" s="1"/>
      <c r="B138" s="1"/>
    </row>
    <row r="139" ht="12.75" customHeight="1" spans="1:2">
      <c r="A139" s="1"/>
      <c r="B139" s="1"/>
    </row>
    <row r="140" ht="12.75" customHeight="1" spans="1:2">
      <c r="A140" s="1"/>
      <c r="B140" s="1"/>
    </row>
    <row r="141" ht="12.75" customHeight="1" spans="1:2">
      <c r="A141" s="1"/>
      <c r="B141" s="1"/>
    </row>
    <row r="142" ht="12.75" customHeight="1" spans="1:2">
      <c r="A142" s="1"/>
      <c r="B142" s="1"/>
    </row>
    <row r="143" ht="12.75" customHeight="1" spans="1:2">
      <c r="A143" s="1"/>
      <c r="B143" s="1"/>
    </row>
    <row r="144" ht="12.75" customHeight="1" spans="1:2">
      <c r="A144" s="1"/>
      <c r="B144" s="1"/>
    </row>
    <row r="145" ht="12.75" customHeight="1" spans="1:2">
      <c r="A145" s="1"/>
      <c r="B145" s="1"/>
    </row>
    <row r="146" ht="12.75" customHeight="1" spans="1:2">
      <c r="A146" s="1"/>
      <c r="B146" s="1"/>
    </row>
    <row r="147" ht="12.75" customHeight="1" spans="1:2">
      <c r="A147" s="1"/>
      <c r="B147" s="1"/>
    </row>
    <row r="148" ht="12.75" customHeight="1" spans="1:2">
      <c r="A148" s="1"/>
      <c r="B148" s="1"/>
    </row>
    <row r="149" ht="12.75" customHeight="1" spans="1:2">
      <c r="A149" s="1"/>
      <c r="B149" s="1"/>
    </row>
    <row r="150" ht="12.75" customHeight="1" spans="1:2">
      <c r="A150" s="1"/>
      <c r="B150" s="1"/>
    </row>
    <row r="151" ht="12.75" customHeight="1" spans="1:2">
      <c r="A151" s="1"/>
      <c r="B151" s="1"/>
    </row>
    <row r="152" ht="12.75" customHeight="1" spans="1:2">
      <c r="A152" s="1"/>
      <c r="B152" s="1"/>
    </row>
    <row r="153" ht="12.75" customHeight="1" spans="1:2">
      <c r="A153" s="1"/>
      <c r="B153" s="1"/>
    </row>
    <row r="154" ht="12.75" customHeight="1" spans="1:2">
      <c r="A154" s="1"/>
      <c r="B154" s="1"/>
    </row>
    <row r="155" ht="12.75" customHeight="1" spans="1:2">
      <c r="A155" s="1"/>
      <c r="B155" s="1"/>
    </row>
    <row r="156" ht="12.75" customHeight="1" spans="1:2">
      <c r="A156" s="1"/>
      <c r="B156" s="1"/>
    </row>
    <row r="157" ht="12.75" customHeight="1" spans="1:2">
      <c r="A157" s="1"/>
      <c r="B157" s="1"/>
    </row>
    <row r="158" ht="12.75" customHeight="1" spans="1:2">
      <c r="A158" s="1"/>
      <c r="B158" s="1"/>
    </row>
    <row r="159" ht="12.75" customHeight="1" spans="1:2">
      <c r="A159" s="1"/>
      <c r="B159" s="1"/>
    </row>
    <row r="160" ht="12.75" customHeight="1" spans="1:2">
      <c r="A160" s="1"/>
      <c r="B160" s="1"/>
    </row>
    <row r="161" ht="12.75" customHeight="1" spans="1:2">
      <c r="A161" s="1"/>
      <c r="B161" s="1"/>
    </row>
    <row r="162" ht="12.75" customHeight="1" spans="1:2">
      <c r="A162" s="1"/>
      <c r="B162" s="1"/>
    </row>
    <row r="163" ht="12.75" customHeight="1" spans="1:2">
      <c r="A163" s="1"/>
      <c r="B163" s="1"/>
    </row>
    <row r="164" ht="12.75" customHeight="1" spans="1:2">
      <c r="A164" s="1"/>
      <c r="B164" s="1"/>
    </row>
    <row r="165" ht="12.75" customHeight="1" spans="1:2">
      <c r="A165" s="1"/>
      <c r="B165" s="1"/>
    </row>
    <row r="166" ht="12.75" customHeight="1" spans="1:2">
      <c r="A166" s="1"/>
      <c r="B166" s="1"/>
    </row>
    <row r="167" ht="12.75" customHeight="1" spans="1:2">
      <c r="A167" s="1"/>
      <c r="B167" s="1"/>
    </row>
    <row r="168" ht="12.75" customHeight="1" spans="1:2">
      <c r="A168" s="1"/>
      <c r="B168" s="1"/>
    </row>
    <row r="169" ht="12.75" customHeight="1" spans="1:2">
      <c r="A169" s="1"/>
      <c r="B169" s="1"/>
    </row>
    <row r="170" ht="12.75" customHeight="1" spans="1:2">
      <c r="A170" s="1"/>
      <c r="B170" s="1"/>
    </row>
    <row r="171" ht="12.75" customHeight="1" spans="1:2">
      <c r="A171" s="1"/>
      <c r="B171" s="1"/>
    </row>
    <row r="172" ht="12.75" customHeight="1" spans="1:2">
      <c r="A172" s="1"/>
      <c r="B172" s="1"/>
    </row>
    <row r="173" ht="12.75" customHeight="1" spans="1:2">
      <c r="A173" s="1"/>
      <c r="B173" s="1"/>
    </row>
    <row r="174" ht="12.75" customHeight="1" spans="1:2">
      <c r="A174" s="1"/>
      <c r="B174" s="1"/>
    </row>
    <row r="175" ht="12.75" customHeight="1" spans="1:2">
      <c r="A175" s="1"/>
      <c r="B175" s="1"/>
    </row>
    <row r="176" ht="12.75" customHeight="1" spans="1:2">
      <c r="A176" s="1"/>
      <c r="B176" s="1"/>
    </row>
    <row r="177" ht="12.75" customHeight="1" spans="1:2">
      <c r="A177" s="1"/>
      <c r="B177" s="1"/>
    </row>
    <row r="178" ht="12.75" customHeight="1" spans="1:2">
      <c r="A178" s="1"/>
      <c r="B178" s="1"/>
    </row>
    <row r="179" ht="12.75" customHeight="1" spans="1:2">
      <c r="A179" s="1"/>
      <c r="B179" s="1"/>
    </row>
    <row r="180" ht="12.75" customHeight="1" spans="1:2">
      <c r="A180" s="1"/>
      <c r="B180" s="1"/>
    </row>
    <row r="181" ht="12.75" customHeight="1" spans="1:2">
      <c r="A181" s="1"/>
      <c r="B181" s="1"/>
    </row>
    <row r="182" ht="12.75" customHeight="1" spans="1:2">
      <c r="A182" s="1"/>
      <c r="B182" s="1"/>
    </row>
    <row r="183" ht="12.75" customHeight="1" spans="1:2">
      <c r="A183" s="1"/>
      <c r="B183" s="1"/>
    </row>
    <row r="184" ht="12.75" customHeight="1" spans="1:2">
      <c r="A184" s="1"/>
      <c r="B184" s="1"/>
    </row>
    <row r="185" ht="12.75" customHeight="1" spans="1:2">
      <c r="A185" s="1"/>
      <c r="B185" s="1"/>
    </row>
    <row r="186" ht="12.75" customHeight="1" spans="1:2">
      <c r="A186" s="1"/>
      <c r="B186" s="1"/>
    </row>
    <row r="187" ht="12.75" customHeight="1" spans="1:2">
      <c r="A187" s="1"/>
      <c r="B187" s="1"/>
    </row>
    <row r="188" ht="12.75" customHeight="1" spans="1:2">
      <c r="A188" s="1"/>
      <c r="B188" s="1"/>
    </row>
    <row r="189" ht="12.75" customHeight="1" spans="1:2">
      <c r="A189" s="1"/>
      <c r="B189" s="1"/>
    </row>
    <row r="190" ht="12.75" customHeight="1" spans="1:2">
      <c r="A190" s="1"/>
      <c r="B190" s="1"/>
    </row>
    <row r="191" ht="12.75" customHeight="1" spans="1:2">
      <c r="A191" s="1"/>
      <c r="B191" s="1"/>
    </row>
    <row r="192" ht="12.75" customHeight="1" spans="1:2">
      <c r="A192" s="1"/>
      <c r="B192" s="1"/>
    </row>
    <row r="193" ht="12.75" customHeight="1" spans="1:2">
      <c r="A193" s="1"/>
      <c r="B193" s="1"/>
    </row>
    <row r="194" ht="12.75" customHeight="1" spans="1:2">
      <c r="A194" s="1"/>
      <c r="B194" s="1"/>
    </row>
    <row r="195" ht="12.75" customHeight="1" spans="1:2">
      <c r="A195" s="1"/>
      <c r="B195" s="1"/>
    </row>
    <row r="196" ht="12.75" customHeight="1" spans="1:2">
      <c r="A196" s="1"/>
      <c r="B196" s="1"/>
    </row>
    <row r="197" ht="12.75" customHeight="1" spans="1:2">
      <c r="A197" s="1"/>
      <c r="B197" s="1"/>
    </row>
    <row r="198" ht="12.75" customHeight="1" spans="1:2">
      <c r="A198" s="1"/>
      <c r="B198" s="1"/>
    </row>
    <row r="199" ht="12.75" customHeight="1" spans="1:2">
      <c r="A199" s="1"/>
      <c r="B199" s="1"/>
    </row>
    <row r="200" ht="12.75" customHeight="1" spans="1:2">
      <c r="A200" s="1"/>
      <c r="B200" s="1"/>
    </row>
    <row r="201" ht="12.75" customHeight="1" spans="1:2">
      <c r="A201" s="1"/>
      <c r="B201" s="1"/>
    </row>
    <row r="202" ht="12.75" customHeight="1" spans="1:2">
      <c r="A202" s="1"/>
      <c r="B202" s="1"/>
    </row>
    <row r="203" ht="12.75" customHeight="1" spans="1:2">
      <c r="A203" s="1"/>
      <c r="B203" s="1"/>
    </row>
    <row r="204" ht="12.75" customHeight="1" spans="1:2">
      <c r="A204" s="1"/>
      <c r="B204" s="1"/>
    </row>
    <row r="205" ht="12.75" customHeight="1" spans="1:2">
      <c r="A205" s="1"/>
      <c r="B205" s="1"/>
    </row>
    <row r="206" ht="12.75" customHeight="1" spans="1:2">
      <c r="A206" s="1"/>
      <c r="B206" s="1"/>
    </row>
    <row r="207" ht="12.75" customHeight="1" spans="1:2">
      <c r="A207" s="1"/>
      <c r="B207" s="1"/>
    </row>
    <row r="208" ht="12.75" customHeight="1" spans="1:2">
      <c r="A208" s="1"/>
      <c r="B208" s="1"/>
    </row>
    <row r="209" ht="12.75" customHeight="1" spans="1:2">
      <c r="A209" s="1"/>
      <c r="B209" s="1"/>
    </row>
    <row r="210" ht="12.75" customHeight="1" spans="1:2">
      <c r="A210" s="1"/>
      <c r="B210" s="1"/>
    </row>
    <row r="211" ht="12.75" customHeight="1" spans="1:2">
      <c r="A211" s="1"/>
      <c r="B211" s="1"/>
    </row>
    <row r="212" ht="12.75" customHeight="1" spans="1:2">
      <c r="A212" s="1"/>
      <c r="B212" s="1"/>
    </row>
    <row r="213" ht="12.75" customHeight="1" spans="1:2">
      <c r="A213" s="1"/>
      <c r="B213" s="1"/>
    </row>
    <row r="214" ht="12.75" customHeight="1" spans="1:2">
      <c r="A214" s="1"/>
      <c r="B214" s="1"/>
    </row>
    <row r="215" ht="12.75" customHeight="1" spans="1:2">
      <c r="A215" s="1"/>
      <c r="B215" s="1"/>
    </row>
    <row r="216" ht="12.75" customHeight="1" spans="1:2">
      <c r="A216" s="1"/>
      <c r="B216" s="1"/>
    </row>
    <row r="217" ht="12.75" customHeight="1" spans="1:2">
      <c r="A217" s="1"/>
      <c r="B217" s="1"/>
    </row>
    <row r="218" ht="12.75" customHeight="1" spans="1:2">
      <c r="A218" s="1"/>
      <c r="B218" s="1"/>
    </row>
    <row r="219" ht="12.75" customHeight="1" spans="1:2">
      <c r="A219" s="1"/>
      <c r="B219" s="1"/>
    </row>
    <row r="220" ht="12.75" customHeight="1" spans="1:2">
      <c r="A220" s="1"/>
      <c r="B220" s="1"/>
    </row>
    <row r="221" ht="12.75" customHeight="1" spans="1:2">
      <c r="A221" s="1"/>
      <c r="B221" s="1"/>
    </row>
    <row r="222" ht="12.75" customHeight="1" spans="1:2">
      <c r="A222" s="1"/>
      <c r="B222" s="1"/>
    </row>
    <row r="223" ht="12.75" customHeight="1" spans="1:2">
      <c r="A223" s="1"/>
      <c r="B223" s="1"/>
    </row>
    <row r="224" ht="12.75" customHeight="1" spans="1:2">
      <c r="A224" s="1"/>
      <c r="B224" s="1"/>
    </row>
    <row r="225" ht="12.75" customHeight="1" spans="1:2">
      <c r="A225" s="1"/>
      <c r="B225" s="1"/>
    </row>
    <row r="226" ht="12.75" customHeight="1" spans="1:2">
      <c r="A226" s="1"/>
      <c r="B226" s="1"/>
    </row>
    <row r="227" ht="12.75" customHeight="1" spans="1:2">
      <c r="A227" s="1"/>
      <c r="B227" s="1"/>
    </row>
    <row r="228" ht="12.75" customHeight="1" spans="1:2">
      <c r="A228" s="1"/>
      <c r="B228" s="1"/>
    </row>
    <row r="229" ht="12.75" customHeight="1" spans="1:2">
      <c r="A229" s="1"/>
      <c r="B229" s="1"/>
    </row>
    <row r="230" ht="12.75" customHeight="1" spans="1:2">
      <c r="A230" s="1"/>
      <c r="B230" s="1"/>
    </row>
    <row r="231" ht="12.75" customHeight="1" spans="1:2">
      <c r="A231" s="1"/>
      <c r="B231" s="1"/>
    </row>
    <row r="232" ht="12.75" customHeight="1" spans="1:2">
      <c r="A232" s="1"/>
      <c r="B232" s="1"/>
    </row>
    <row r="233" ht="12.75" customHeight="1" spans="1:2">
      <c r="A233" s="1"/>
      <c r="B233" s="1"/>
    </row>
    <row r="234" ht="12.75" customHeight="1" spans="1:2">
      <c r="A234" s="1"/>
      <c r="B234" s="1"/>
    </row>
    <row r="235" ht="12.75" customHeight="1" spans="1:2">
      <c r="A235" s="1"/>
      <c r="B235" s="1"/>
    </row>
    <row r="236" ht="12.75" customHeight="1" spans="1:2">
      <c r="A236" s="1"/>
      <c r="B236" s="1"/>
    </row>
    <row r="237" ht="12.75" customHeight="1" spans="1:2">
      <c r="A237" s="1"/>
      <c r="B237" s="1"/>
    </row>
    <row r="238" ht="12.75" customHeight="1" spans="1:2">
      <c r="A238" s="1"/>
      <c r="B238" s="1"/>
    </row>
    <row r="239" ht="12.75" customHeight="1" spans="1:2">
      <c r="A239" s="1"/>
      <c r="B239" s="1"/>
    </row>
    <row r="240" ht="12.75" customHeight="1" spans="1:2">
      <c r="A240" s="1"/>
      <c r="B240" s="1"/>
    </row>
    <row r="241" ht="12.75" customHeight="1" spans="1:2">
      <c r="A241" s="1"/>
      <c r="B241" s="1"/>
    </row>
    <row r="242" ht="12.75" customHeight="1" spans="1:2">
      <c r="A242" s="1"/>
      <c r="B242" s="1"/>
    </row>
    <row r="243" ht="12.75" customHeight="1" spans="1:2">
      <c r="A243" s="1"/>
      <c r="B243" s="1"/>
    </row>
    <row r="244" ht="12.75" customHeight="1" spans="1:2">
      <c r="A244" s="1"/>
      <c r="B244" s="1"/>
    </row>
    <row r="245" ht="12.75" customHeight="1" spans="1:2">
      <c r="A245" s="1"/>
      <c r="B245" s="1"/>
    </row>
    <row r="246" ht="12.75" customHeight="1" spans="1:2">
      <c r="A246" s="1"/>
      <c r="B246" s="1"/>
    </row>
    <row r="247" ht="12.75" customHeight="1" spans="1:2">
      <c r="A247" s="1"/>
      <c r="B247" s="1"/>
    </row>
    <row r="248" ht="12.75" customHeight="1" spans="1:2">
      <c r="A248" s="1"/>
      <c r="B248" s="1"/>
    </row>
    <row r="249" ht="12.75" customHeight="1" spans="1:2">
      <c r="A249" s="1"/>
      <c r="B249" s="1"/>
    </row>
    <row r="250" ht="12.75" customHeight="1" spans="1:2">
      <c r="A250" s="1"/>
      <c r="B250" s="1"/>
    </row>
    <row r="251" ht="12.75" customHeight="1" spans="1:2">
      <c r="A251" s="1"/>
      <c r="B251" s="1"/>
    </row>
    <row r="252" ht="12.75" customHeight="1" spans="1:2">
      <c r="A252" s="1"/>
      <c r="B252" s="1"/>
    </row>
    <row r="253" ht="12.75" customHeight="1" spans="1:2">
      <c r="A253" s="1"/>
      <c r="B253" s="1"/>
    </row>
    <row r="254" ht="12.75" customHeight="1" spans="1:2">
      <c r="A254" s="1"/>
      <c r="B254" s="1"/>
    </row>
    <row r="255" ht="12.75" customHeight="1" spans="1:2">
      <c r="A255" s="1"/>
      <c r="B255" s="1"/>
    </row>
    <row r="256" ht="12.75" customHeight="1" spans="1:2">
      <c r="A256" s="1"/>
      <c r="B256" s="1"/>
    </row>
    <row r="257" ht="12.75" customHeight="1" spans="1:2">
      <c r="A257" s="1"/>
      <c r="B257" s="1"/>
    </row>
    <row r="258" ht="12.75" customHeight="1" spans="1:2">
      <c r="A258" s="1"/>
      <c r="B258" s="1"/>
    </row>
    <row r="259" ht="12.75" customHeight="1" spans="1:2">
      <c r="A259" s="1"/>
      <c r="B259" s="1"/>
    </row>
    <row r="260" ht="12.75" customHeight="1" spans="1:2">
      <c r="A260" s="1"/>
      <c r="B260" s="1"/>
    </row>
    <row r="261" ht="12.75" customHeight="1" spans="1:2">
      <c r="A261" s="1"/>
      <c r="B261" s="1"/>
    </row>
    <row r="262" ht="12.75" customHeight="1" spans="1:2">
      <c r="A262" s="1"/>
      <c r="B262" s="1"/>
    </row>
    <row r="263" ht="12.75" customHeight="1" spans="1:2">
      <c r="A263" s="1"/>
      <c r="B263" s="1"/>
    </row>
    <row r="264" ht="12.75" customHeight="1" spans="1:2">
      <c r="A264" s="1"/>
      <c r="B264" s="1"/>
    </row>
    <row r="265" ht="12.75" customHeight="1" spans="1:2">
      <c r="A265" s="1"/>
      <c r="B265" s="1"/>
    </row>
    <row r="266" ht="12.75" customHeight="1" spans="1:2">
      <c r="A266" s="1"/>
      <c r="B266" s="1"/>
    </row>
    <row r="267" ht="12.75" customHeight="1" spans="1:2">
      <c r="A267" s="1"/>
      <c r="B267" s="1"/>
    </row>
    <row r="268" ht="12.75" customHeight="1" spans="1:2">
      <c r="A268" s="1"/>
      <c r="B268" s="1"/>
    </row>
    <row r="269" ht="12.75" customHeight="1" spans="1:2">
      <c r="A269" s="1"/>
      <c r="B269" s="1"/>
    </row>
    <row r="270" ht="12.75" customHeight="1" spans="1:2">
      <c r="A270" s="1"/>
      <c r="B270" s="1"/>
    </row>
    <row r="271" ht="12.75" customHeight="1" spans="1:2">
      <c r="A271" s="1"/>
      <c r="B271" s="1"/>
    </row>
    <row r="272" ht="12.75" customHeight="1" spans="1:2">
      <c r="A272" s="1"/>
      <c r="B272" s="1"/>
    </row>
    <row r="273" ht="12.75" customHeight="1" spans="1:2">
      <c r="A273" s="1"/>
      <c r="B273" s="1"/>
    </row>
    <row r="274" ht="12.75" customHeight="1" spans="1:2">
      <c r="A274" s="1"/>
      <c r="B274" s="1"/>
    </row>
    <row r="275" ht="12.75" customHeight="1" spans="1:2">
      <c r="A275" s="1"/>
      <c r="B275" s="1"/>
    </row>
    <row r="276" ht="12.75" customHeight="1" spans="1:2">
      <c r="A276" s="1"/>
      <c r="B276" s="1"/>
    </row>
    <row r="277" ht="12.75" customHeight="1" spans="1:2">
      <c r="A277" s="1"/>
      <c r="B277" s="1"/>
    </row>
    <row r="278" ht="12.75" customHeight="1" spans="1:2">
      <c r="A278" s="1"/>
      <c r="B278" s="1"/>
    </row>
    <row r="279" ht="12.75" customHeight="1" spans="1:2">
      <c r="A279" s="1"/>
      <c r="B279" s="1"/>
    </row>
    <row r="280" ht="12.75" customHeight="1" spans="1:2">
      <c r="A280" s="1"/>
      <c r="B280" s="1"/>
    </row>
    <row r="281" ht="12.75" customHeight="1" spans="1:2">
      <c r="A281" s="1"/>
      <c r="B281" s="1"/>
    </row>
    <row r="282" ht="12.75" customHeight="1" spans="1:2">
      <c r="A282" s="1"/>
      <c r="B282" s="1"/>
    </row>
    <row r="283" ht="12.75" customHeight="1" spans="1:2">
      <c r="A283" s="1"/>
      <c r="B283" s="1"/>
    </row>
    <row r="284" ht="12.75" customHeight="1" spans="1:2">
      <c r="A284" s="1"/>
      <c r="B284" s="1"/>
    </row>
    <row r="285" ht="12.75" customHeight="1" spans="1:2">
      <c r="A285" s="1"/>
      <c r="B285" s="1"/>
    </row>
    <row r="286" ht="12.75" customHeight="1" spans="1:2">
      <c r="A286" s="1"/>
      <c r="B286" s="1"/>
    </row>
    <row r="287" ht="12.75" customHeight="1" spans="1:2">
      <c r="A287" s="1"/>
      <c r="B287" s="1"/>
    </row>
    <row r="288" ht="12.75" customHeight="1" spans="1:2">
      <c r="A288" s="1"/>
      <c r="B288" s="1"/>
    </row>
    <row r="289" ht="12.75" customHeight="1" spans="1:2">
      <c r="A289" s="1"/>
      <c r="B289" s="1"/>
    </row>
    <row r="290" ht="12.75" customHeight="1" spans="1:2">
      <c r="A290" s="1"/>
      <c r="B290" s="1"/>
    </row>
    <row r="291" ht="12.75" customHeight="1" spans="1:2">
      <c r="A291" s="1"/>
      <c r="B291" s="1"/>
    </row>
    <row r="292" ht="12.75" customHeight="1" spans="1:2">
      <c r="A292" s="1"/>
      <c r="B292" s="1"/>
    </row>
    <row r="293" ht="12.75" customHeight="1" spans="1:2">
      <c r="A293" s="1"/>
      <c r="B293" s="1"/>
    </row>
    <row r="294" ht="12.75" customHeight="1" spans="1:2">
      <c r="A294" s="1"/>
      <c r="B294" s="1"/>
    </row>
    <row r="295" ht="12.75" customHeight="1" spans="1:2">
      <c r="A295" s="1"/>
      <c r="B295" s="1"/>
    </row>
    <row r="296" ht="12.75" customHeight="1" spans="1:2">
      <c r="A296" s="1"/>
      <c r="B296" s="1"/>
    </row>
    <row r="297" ht="12.75" customHeight="1" spans="1:2">
      <c r="A297" s="1"/>
      <c r="B297" s="1"/>
    </row>
    <row r="298" ht="12.75" customHeight="1" spans="1:2">
      <c r="A298" s="1"/>
      <c r="B298" s="1"/>
    </row>
    <row r="299" ht="12.75" customHeight="1" spans="1:2">
      <c r="A299" s="1"/>
      <c r="B299" s="1"/>
    </row>
    <row r="300" ht="12.75" customHeight="1" spans="1:2">
      <c r="A300" s="1"/>
      <c r="B300" s="1"/>
    </row>
    <row r="301" ht="12.75" customHeight="1" spans="1:2">
      <c r="A301" s="1"/>
      <c r="B301" s="1"/>
    </row>
    <row r="302" ht="12.75" customHeight="1" spans="1:2">
      <c r="A302" s="1"/>
      <c r="B302" s="1"/>
    </row>
    <row r="303" ht="12.75" customHeight="1" spans="1:2">
      <c r="A303" s="1"/>
      <c r="B303" s="1"/>
    </row>
    <row r="304" ht="12.75" customHeight="1" spans="1:2">
      <c r="A304" s="1"/>
      <c r="B304" s="1"/>
    </row>
    <row r="305" ht="12.75" customHeight="1" spans="1:2">
      <c r="A305" s="1"/>
      <c r="B305" s="1"/>
    </row>
    <row r="306" ht="12.75" customHeight="1" spans="1:2">
      <c r="A306" s="1"/>
      <c r="B306" s="1"/>
    </row>
    <row r="307" ht="12.75" customHeight="1" spans="1:2">
      <c r="A307" s="1"/>
      <c r="B307" s="1"/>
    </row>
    <row r="308" ht="12.75" customHeight="1" spans="1:2">
      <c r="A308" s="1"/>
      <c r="B308" s="1"/>
    </row>
    <row r="309" ht="12.75" customHeight="1" spans="1:2">
      <c r="A309" s="1"/>
      <c r="B309" s="1"/>
    </row>
    <row r="310" ht="12.75" customHeight="1" spans="1:2">
      <c r="A310" s="1"/>
      <c r="B310" s="1"/>
    </row>
    <row r="311" ht="12.75" customHeight="1" spans="1:2">
      <c r="A311" s="1"/>
      <c r="B311" s="1"/>
    </row>
    <row r="312" ht="12.75" customHeight="1" spans="1:2">
      <c r="A312" s="1"/>
      <c r="B312" s="1"/>
    </row>
    <row r="313" ht="12.75" customHeight="1" spans="1:2">
      <c r="A313" s="1"/>
      <c r="B313" s="1"/>
    </row>
    <row r="314" ht="12.75" customHeight="1" spans="1:2">
      <c r="A314" s="1"/>
      <c r="B314" s="1"/>
    </row>
    <row r="315" ht="12.75" customHeight="1" spans="1:2">
      <c r="A315" s="1"/>
      <c r="B315" s="1"/>
    </row>
    <row r="316" ht="12.75" customHeight="1" spans="1:2">
      <c r="A316" s="1"/>
      <c r="B316" s="1"/>
    </row>
    <row r="317" ht="12.75" customHeight="1" spans="1:2">
      <c r="A317" s="1"/>
      <c r="B317" s="1"/>
    </row>
    <row r="318" ht="12.75" customHeight="1" spans="1:2">
      <c r="A318" s="1"/>
      <c r="B318" s="1"/>
    </row>
    <row r="319" ht="12.75" customHeight="1" spans="1:2">
      <c r="A319" s="1"/>
      <c r="B319" s="1"/>
    </row>
    <row r="320" ht="12.75" customHeight="1" spans="1:2">
      <c r="A320" s="1"/>
      <c r="B320" s="1"/>
    </row>
    <row r="321" ht="12.75" customHeight="1" spans="1:2">
      <c r="A321" s="1"/>
      <c r="B321" s="1"/>
    </row>
    <row r="322" ht="12.75" customHeight="1" spans="1:2">
      <c r="A322" s="1"/>
      <c r="B322" s="1"/>
    </row>
    <row r="323" ht="12.75" customHeight="1" spans="1:2">
      <c r="A323" s="1"/>
      <c r="B323" s="1"/>
    </row>
    <row r="324" ht="12.75" customHeight="1" spans="1:2">
      <c r="A324" s="1"/>
      <c r="B324" s="1"/>
    </row>
    <row r="325" ht="12.75" customHeight="1" spans="1:2">
      <c r="A325" s="1"/>
      <c r="B325" s="1"/>
    </row>
    <row r="326" ht="12.75" customHeight="1" spans="1:2">
      <c r="A326" s="1"/>
      <c r="B326" s="1"/>
    </row>
    <row r="327" ht="12.75" customHeight="1" spans="1:2">
      <c r="A327" s="1"/>
      <c r="B327" s="1"/>
    </row>
    <row r="328" ht="12.75" customHeight="1" spans="1:2">
      <c r="A328" s="1"/>
      <c r="B328" s="1"/>
    </row>
    <row r="329" ht="12.75" customHeight="1" spans="1:2">
      <c r="A329" s="1"/>
      <c r="B329" s="1"/>
    </row>
    <row r="330" ht="12.75" customHeight="1" spans="1:2">
      <c r="A330" s="1"/>
      <c r="B330" s="1"/>
    </row>
    <row r="331" ht="12.75" customHeight="1" spans="1:2">
      <c r="A331" s="1"/>
      <c r="B331" s="1"/>
    </row>
    <row r="332" ht="12.75" customHeight="1" spans="1:2">
      <c r="A332" s="1"/>
      <c r="B332" s="1"/>
    </row>
    <row r="333" ht="12.75" customHeight="1" spans="1:2">
      <c r="A333" s="1"/>
      <c r="B333" s="1"/>
    </row>
    <row r="334" ht="12.75" customHeight="1" spans="1:2">
      <c r="A334" s="1"/>
      <c r="B334" s="1"/>
    </row>
    <row r="335" ht="12.75" customHeight="1" spans="1:2">
      <c r="A335" s="1"/>
      <c r="B335" s="1"/>
    </row>
    <row r="336" ht="12.75" customHeight="1" spans="1:2">
      <c r="A336" s="1"/>
      <c r="B336" s="1"/>
    </row>
    <row r="337" ht="12.75" customHeight="1" spans="1:2">
      <c r="A337" s="1"/>
      <c r="B337" s="1"/>
    </row>
    <row r="338" ht="12.75" customHeight="1" spans="1:2">
      <c r="A338" s="1"/>
      <c r="B338" s="1"/>
    </row>
    <row r="339" ht="12.75" customHeight="1" spans="1:2">
      <c r="A339" s="1"/>
      <c r="B339" s="1"/>
    </row>
    <row r="340" ht="12.75" customHeight="1" spans="1:2">
      <c r="A340" s="1"/>
      <c r="B340" s="1"/>
    </row>
    <row r="341" ht="12.75" customHeight="1" spans="1:2">
      <c r="A341" s="1"/>
      <c r="B341" s="1"/>
    </row>
    <row r="342" ht="12.75" customHeight="1" spans="1:2">
      <c r="A342" s="1"/>
      <c r="B342" s="1"/>
    </row>
    <row r="343" ht="12.75" customHeight="1" spans="1:2">
      <c r="A343" s="1"/>
      <c r="B343" s="1"/>
    </row>
    <row r="344" ht="12.75" customHeight="1" spans="1:2">
      <c r="A344" s="1"/>
      <c r="B344" s="1"/>
    </row>
    <row r="345" ht="12.75" customHeight="1" spans="1:2">
      <c r="A345" s="1"/>
      <c r="B345" s="1"/>
    </row>
    <row r="346" ht="12.75" customHeight="1" spans="1:2">
      <c r="A346" s="1"/>
      <c r="B346" s="1"/>
    </row>
    <row r="347" ht="12.75" customHeight="1" spans="1:2">
      <c r="A347" s="1"/>
      <c r="B347" s="1"/>
    </row>
    <row r="348" ht="12.75" customHeight="1" spans="1:2">
      <c r="A348" s="1"/>
      <c r="B348" s="1"/>
    </row>
    <row r="349" ht="12.75" customHeight="1" spans="1:2">
      <c r="A349" s="1"/>
      <c r="B349" s="1"/>
    </row>
    <row r="350" ht="12.75" customHeight="1" spans="1:2">
      <c r="A350" s="1"/>
      <c r="B350" s="1"/>
    </row>
    <row r="351" ht="12.75" customHeight="1" spans="1:2">
      <c r="A351" s="1"/>
      <c r="B351" s="1"/>
    </row>
    <row r="352" ht="12.75" customHeight="1" spans="1:2">
      <c r="A352" s="1"/>
      <c r="B352" s="1"/>
    </row>
    <row r="353" ht="12.75" customHeight="1" spans="1:2">
      <c r="A353" s="1"/>
      <c r="B353" s="1"/>
    </row>
    <row r="354" ht="12.75" customHeight="1" spans="1:2">
      <c r="A354" s="1"/>
      <c r="B354" s="1"/>
    </row>
    <row r="355" ht="12.75" customHeight="1" spans="1:2">
      <c r="A355" s="1"/>
      <c r="B355" s="1"/>
    </row>
    <row r="356" ht="12.75" customHeight="1" spans="1:2">
      <c r="A356" s="1"/>
      <c r="B356" s="1"/>
    </row>
    <row r="357" ht="12.75" customHeight="1" spans="1:2">
      <c r="A357" s="1"/>
      <c r="B357" s="1"/>
    </row>
    <row r="358" ht="12.75" customHeight="1" spans="1:2">
      <c r="A358" s="1"/>
      <c r="B358" s="1"/>
    </row>
    <row r="359" ht="12.75" customHeight="1" spans="1:2">
      <c r="A359" s="1"/>
      <c r="B359" s="1"/>
    </row>
    <row r="360" ht="12.75" customHeight="1" spans="1:2">
      <c r="A360" s="1"/>
      <c r="B360" s="1"/>
    </row>
    <row r="361" ht="12.75" customHeight="1" spans="1:2">
      <c r="A361" s="1"/>
      <c r="B361" s="1"/>
    </row>
    <row r="362" ht="12.75" customHeight="1" spans="1:2">
      <c r="A362" s="1"/>
      <c r="B362" s="1"/>
    </row>
    <row r="363" ht="12.75" customHeight="1" spans="1:2">
      <c r="A363" s="1"/>
      <c r="B363" s="1"/>
    </row>
    <row r="364" ht="12.75" customHeight="1" spans="1:2">
      <c r="A364" s="1"/>
      <c r="B364" s="1"/>
    </row>
    <row r="365" ht="12.75" customHeight="1" spans="1:2">
      <c r="A365" s="1"/>
      <c r="B365" s="1"/>
    </row>
    <row r="366" ht="12.75" customHeight="1" spans="1:2">
      <c r="A366" s="1"/>
      <c r="B366" s="1"/>
    </row>
    <row r="367" ht="12.75" customHeight="1" spans="1:2">
      <c r="A367" s="1"/>
      <c r="B367" s="1"/>
    </row>
    <row r="368" ht="12.75" customHeight="1" spans="1:2">
      <c r="A368" s="1"/>
      <c r="B368" s="1"/>
    </row>
    <row r="369" ht="12.75" customHeight="1" spans="1:2">
      <c r="A369" s="1"/>
      <c r="B369" s="1"/>
    </row>
    <row r="370" ht="12.75" customHeight="1" spans="1:2">
      <c r="A370" s="1"/>
      <c r="B370" s="1"/>
    </row>
    <row r="371" ht="12.75" customHeight="1" spans="1:2">
      <c r="A371" s="1"/>
      <c r="B371" s="1"/>
    </row>
    <row r="372" ht="12.75" customHeight="1" spans="1:2">
      <c r="A372" s="1"/>
      <c r="B372" s="1"/>
    </row>
    <row r="373" ht="12.75" customHeight="1" spans="1:2">
      <c r="A373" s="1"/>
      <c r="B373" s="1"/>
    </row>
    <row r="374" ht="12.75" customHeight="1" spans="1:2">
      <c r="A374" s="1"/>
      <c r="B374" s="1"/>
    </row>
    <row r="375" ht="12.75" customHeight="1" spans="1:2">
      <c r="A375" s="1"/>
      <c r="B375" s="1"/>
    </row>
    <row r="376" ht="12.75" customHeight="1" spans="1:2">
      <c r="A376" s="1"/>
      <c r="B376" s="1"/>
    </row>
    <row r="377" ht="12.75" customHeight="1" spans="1:2">
      <c r="A377" s="1"/>
      <c r="B377" s="1"/>
    </row>
    <row r="378" ht="12.75" customHeight="1" spans="1:2">
      <c r="A378" s="1"/>
      <c r="B378" s="1"/>
    </row>
    <row r="379" ht="12.75" customHeight="1" spans="1:2">
      <c r="A379" s="1"/>
      <c r="B379" s="1"/>
    </row>
    <row r="380" ht="12.75" customHeight="1" spans="1:2">
      <c r="A380" s="1"/>
      <c r="B380" s="1"/>
    </row>
    <row r="381" ht="12.75" customHeight="1" spans="1:2">
      <c r="A381" s="1"/>
      <c r="B381" s="1"/>
    </row>
    <row r="382" ht="12.75" customHeight="1" spans="1:2">
      <c r="A382" s="1"/>
      <c r="B382" s="1"/>
    </row>
    <row r="383" ht="12.75" customHeight="1" spans="1:2">
      <c r="A383" s="1"/>
      <c r="B383" s="1"/>
    </row>
    <row r="384" ht="12.75" customHeight="1" spans="1:2">
      <c r="A384" s="1"/>
      <c r="B384" s="1"/>
    </row>
    <row r="385" ht="12.75" customHeight="1" spans="1:2">
      <c r="A385" s="1"/>
      <c r="B385" s="1"/>
    </row>
    <row r="386" ht="12.75" customHeight="1" spans="1:2">
      <c r="A386" s="1"/>
      <c r="B386" s="1"/>
    </row>
    <row r="387" ht="12.75" customHeight="1" spans="1:2">
      <c r="A387" s="1"/>
      <c r="B387" s="1"/>
    </row>
    <row r="388" ht="12.75" customHeight="1" spans="1:2">
      <c r="A388" s="1"/>
      <c r="B388" s="1"/>
    </row>
    <row r="389" ht="12.75" customHeight="1" spans="1:2">
      <c r="A389" s="1"/>
      <c r="B389" s="1"/>
    </row>
    <row r="390" ht="12.75" customHeight="1" spans="1:2">
      <c r="A390" s="1"/>
      <c r="B390" s="1"/>
    </row>
    <row r="391" ht="12.75" customHeight="1" spans="1:2">
      <c r="A391" s="1"/>
      <c r="B391" s="1"/>
    </row>
    <row r="392" ht="12.75" customHeight="1" spans="1:2">
      <c r="A392" s="1"/>
      <c r="B392" s="1"/>
    </row>
    <row r="393" ht="12.75" customHeight="1" spans="1:2">
      <c r="A393" s="1"/>
      <c r="B393" s="1"/>
    </row>
    <row r="394" ht="12.75" customHeight="1" spans="1:2">
      <c r="A394" s="1"/>
      <c r="B394" s="1"/>
    </row>
    <row r="395" ht="12.75" customHeight="1" spans="1:2">
      <c r="A395" s="1"/>
      <c r="B395" s="1"/>
    </row>
    <row r="396" ht="12.75" customHeight="1" spans="1:2">
      <c r="A396" s="1"/>
      <c r="B396" s="1"/>
    </row>
    <row r="397" ht="12.75" customHeight="1" spans="1:2">
      <c r="A397" s="1"/>
      <c r="B397" s="1"/>
    </row>
    <row r="398" ht="12.75" customHeight="1" spans="1:2">
      <c r="A398" s="1"/>
      <c r="B398" s="1"/>
    </row>
    <row r="399" ht="12.75" customHeight="1" spans="1:2">
      <c r="A399" s="1"/>
      <c r="B399" s="1"/>
    </row>
    <row r="400" ht="12.75" customHeight="1" spans="1:2">
      <c r="A400" s="1"/>
      <c r="B400" s="1"/>
    </row>
    <row r="401" ht="12.75" customHeight="1" spans="1:2">
      <c r="A401" s="1"/>
      <c r="B401" s="1"/>
    </row>
    <row r="402" ht="12.75" customHeight="1" spans="1:2">
      <c r="A402" s="1"/>
      <c r="B402" s="1"/>
    </row>
    <row r="403" ht="12.75" customHeight="1" spans="1:2">
      <c r="A403" s="1"/>
      <c r="B403" s="1"/>
    </row>
    <row r="404" ht="12.75" customHeight="1" spans="1:2">
      <c r="A404" s="1"/>
      <c r="B404" s="1"/>
    </row>
    <row r="405" ht="12.75" customHeight="1" spans="1:2">
      <c r="A405" s="1"/>
      <c r="B405" s="1"/>
    </row>
    <row r="406" ht="12.75" customHeight="1" spans="1:2">
      <c r="A406" s="1"/>
      <c r="B406" s="1"/>
    </row>
    <row r="407" ht="12.75" customHeight="1" spans="1:2">
      <c r="A407" s="1"/>
      <c r="B407" s="1"/>
    </row>
    <row r="408" ht="12.75" customHeight="1" spans="1:2">
      <c r="A408" s="1"/>
      <c r="B408" s="1"/>
    </row>
    <row r="409" ht="12.75" customHeight="1" spans="1:2">
      <c r="A409" s="1"/>
      <c r="B409" s="1"/>
    </row>
    <row r="410" ht="12.75" customHeight="1" spans="1:2">
      <c r="A410" s="1"/>
      <c r="B410" s="1"/>
    </row>
    <row r="411" ht="12.75" customHeight="1" spans="1:2">
      <c r="A411" s="1"/>
      <c r="B411" s="1"/>
    </row>
    <row r="412" ht="12.75" customHeight="1" spans="1:2">
      <c r="A412" s="1"/>
      <c r="B412" s="1"/>
    </row>
    <row r="413" ht="12.75" customHeight="1" spans="1:2">
      <c r="A413" s="1"/>
      <c r="B413" s="1"/>
    </row>
    <row r="414" ht="12.75" customHeight="1" spans="1:2">
      <c r="A414" s="1"/>
      <c r="B414" s="1"/>
    </row>
    <row r="415" ht="12.75" customHeight="1" spans="1:2">
      <c r="A415" s="1"/>
      <c r="B415" s="1"/>
    </row>
    <row r="416" ht="12.75" customHeight="1" spans="1:2">
      <c r="A416" s="1"/>
      <c r="B416" s="1"/>
    </row>
    <row r="417" ht="12.75" customHeight="1" spans="1:2">
      <c r="A417" s="1"/>
      <c r="B417" s="1"/>
    </row>
    <row r="418" ht="12.75" customHeight="1" spans="1:2">
      <c r="A418" s="1"/>
      <c r="B418" s="1"/>
    </row>
    <row r="419" ht="12.75" customHeight="1" spans="1:2">
      <c r="A419" s="1"/>
      <c r="B419" s="1"/>
    </row>
    <row r="420" ht="12.75" customHeight="1" spans="1:2">
      <c r="A420" s="1"/>
      <c r="B420" s="1"/>
    </row>
    <row r="421" ht="12.75" customHeight="1" spans="1:2">
      <c r="A421" s="1"/>
      <c r="B421" s="1"/>
    </row>
    <row r="422" ht="12.75" customHeight="1" spans="1:2">
      <c r="A422" s="1"/>
      <c r="B422" s="1"/>
    </row>
    <row r="423" ht="12.75" customHeight="1" spans="1:2">
      <c r="A423" s="1"/>
      <c r="B423" s="1"/>
    </row>
    <row r="424" ht="12.75" customHeight="1" spans="1:2">
      <c r="A424" s="1"/>
      <c r="B424" s="1"/>
    </row>
    <row r="425" ht="12.75" customHeight="1" spans="1:2">
      <c r="A425" s="1"/>
      <c r="B425" s="1"/>
    </row>
    <row r="426" ht="12.75" customHeight="1" spans="1:2">
      <c r="A426" s="1"/>
      <c r="B426" s="1"/>
    </row>
    <row r="427" ht="12.75" customHeight="1" spans="1:2">
      <c r="A427" s="1"/>
      <c r="B427" s="1"/>
    </row>
    <row r="428" ht="12.75" customHeight="1" spans="1:2">
      <c r="A428" s="1"/>
      <c r="B428" s="1"/>
    </row>
    <row r="429" ht="12.75" customHeight="1" spans="1:2">
      <c r="A429" s="1"/>
      <c r="B429" s="1"/>
    </row>
    <row r="430" ht="12.75" customHeight="1" spans="1:2">
      <c r="A430" s="1"/>
      <c r="B430" s="1"/>
    </row>
    <row r="431" ht="12.75" customHeight="1" spans="1:2">
      <c r="A431" s="1"/>
      <c r="B431" s="1"/>
    </row>
    <row r="432" ht="12.75" customHeight="1" spans="1:2">
      <c r="A432" s="1"/>
      <c r="B432" s="1"/>
    </row>
    <row r="433" ht="12.75" customHeight="1" spans="1:2">
      <c r="A433" s="1"/>
      <c r="B433" s="1"/>
    </row>
    <row r="434" ht="12.75" customHeight="1" spans="1:2">
      <c r="A434" s="1"/>
      <c r="B434" s="1"/>
    </row>
    <row r="435" ht="12.75" customHeight="1" spans="1:2">
      <c r="A435" s="1"/>
      <c r="B435" s="1"/>
    </row>
    <row r="436" ht="12.75" customHeight="1" spans="1:2">
      <c r="A436" s="1"/>
      <c r="B436" s="1"/>
    </row>
    <row r="437" ht="12.75" customHeight="1" spans="1:2">
      <c r="A437" s="1"/>
      <c r="B437" s="1"/>
    </row>
    <row r="438" ht="12.75" customHeight="1" spans="1:2">
      <c r="A438" s="1"/>
      <c r="B438" s="1"/>
    </row>
    <row r="439" ht="12.75" customHeight="1" spans="1:2">
      <c r="A439" s="1"/>
      <c r="B439" s="1"/>
    </row>
    <row r="440" ht="12.75" customHeight="1" spans="1:2">
      <c r="A440" s="1"/>
      <c r="B440" s="1"/>
    </row>
    <row r="441" ht="12.75" customHeight="1" spans="1:2">
      <c r="A441" s="1"/>
      <c r="B441" s="1"/>
    </row>
    <row r="442" ht="12.75" customHeight="1" spans="1:2">
      <c r="A442" s="1"/>
      <c r="B442" s="1"/>
    </row>
    <row r="443" ht="12.75" customHeight="1" spans="1:2">
      <c r="A443" s="1"/>
      <c r="B443" s="1"/>
    </row>
    <row r="444" ht="12.75" customHeight="1" spans="1:2">
      <c r="A444" s="1"/>
      <c r="B444" s="1"/>
    </row>
    <row r="445" ht="12.75" customHeight="1" spans="1:2">
      <c r="A445" s="1"/>
      <c r="B445" s="1"/>
    </row>
    <row r="446" ht="12.75" customHeight="1" spans="1:2">
      <c r="A446" s="1"/>
      <c r="B446" s="1"/>
    </row>
    <row r="447" ht="12.75" customHeight="1" spans="1:2">
      <c r="A447" s="1"/>
      <c r="B447" s="1"/>
    </row>
    <row r="448" ht="12.75" customHeight="1" spans="1:2">
      <c r="A448" s="1"/>
      <c r="B448" s="1"/>
    </row>
    <row r="449" ht="12.75" customHeight="1" spans="1:2">
      <c r="A449" s="1"/>
      <c r="B449" s="1"/>
    </row>
    <row r="450" ht="12.75" customHeight="1" spans="1:2">
      <c r="A450" s="1"/>
      <c r="B450" s="1"/>
    </row>
    <row r="451" ht="12.75" customHeight="1" spans="1:2">
      <c r="A451" s="1"/>
      <c r="B451" s="1"/>
    </row>
    <row r="452" ht="12.75" customHeight="1" spans="1:2">
      <c r="A452" s="1"/>
      <c r="B452" s="1"/>
    </row>
    <row r="453" ht="12.75" customHeight="1" spans="1:2">
      <c r="A453" s="1"/>
      <c r="B453" s="1"/>
    </row>
    <row r="454" ht="12.75" customHeight="1" spans="1:2">
      <c r="A454" s="1"/>
      <c r="B454" s="1"/>
    </row>
    <row r="455" ht="12.75" customHeight="1" spans="1:2">
      <c r="A455" s="1"/>
      <c r="B455" s="1"/>
    </row>
    <row r="456" ht="12.75" customHeight="1" spans="1:2">
      <c r="A456" s="1"/>
      <c r="B456" s="1"/>
    </row>
    <row r="457" ht="12.75" customHeight="1" spans="1:2">
      <c r="A457" s="1"/>
      <c r="B457" s="1"/>
    </row>
    <row r="458" ht="12.75" customHeight="1" spans="1:2">
      <c r="A458" s="1"/>
      <c r="B458" s="1"/>
    </row>
    <row r="459" ht="12.75" customHeight="1" spans="1:2">
      <c r="A459" s="1"/>
      <c r="B459" s="1"/>
    </row>
    <row r="460" ht="12.75" customHeight="1" spans="1:2">
      <c r="A460" s="1"/>
      <c r="B460" s="1"/>
    </row>
    <row r="461" ht="12.75" customHeight="1" spans="1:2">
      <c r="A461" s="1"/>
      <c r="B461" s="1"/>
    </row>
    <row r="462" ht="12.75" customHeight="1" spans="1:2">
      <c r="A462" s="1"/>
      <c r="B462" s="1"/>
    </row>
    <row r="463" ht="12.75" customHeight="1" spans="1:2">
      <c r="A463" s="1"/>
      <c r="B463" s="1"/>
    </row>
    <row r="464" ht="12.75" customHeight="1" spans="1:2">
      <c r="A464" s="1"/>
      <c r="B464" s="1"/>
    </row>
    <row r="465" ht="12.75" customHeight="1" spans="1:2">
      <c r="A465" s="1"/>
      <c r="B465" s="1"/>
    </row>
    <row r="466" ht="12.75" customHeight="1" spans="1:2">
      <c r="A466" s="1"/>
      <c r="B466" s="1"/>
    </row>
    <row r="467" ht="12.75" customHeight="1" spans="1:2">
      <c r="A467" s="1"/>
      <c r="B467" s="1"/>
    </row>
    <row r="468" ht="12.75" customHeight="1" spans="1:2">
      <c r="A468" s="1"/>
      <c r="B468" s="1"/>
    </row>
    <row r="469" ht="12.75" customHeight="1" spans="1:2">
      <c r="A469" s="1"/>
      <c r="B469" s="1"/>
    </row>
    <row r="470" ht="12.75" customHeight="1" spans="1:2">
      <c r="A470" s="1"/>
      <c r="B470" s="1"/>
    </row>
    <row r="471" ht="12.75" customHeight="1" spans="1:2">
      <c r="A471" s="1"/>
      <c r="B471" s="1"/>
    </row>
    <row r="472" ht="12.75" customHeight="1" spans="1:2">
      <c r="A472" s="1"/>
      <c r="B472" s="1"/>
    </row>
    <row r="473" ht="12.75" customHeight="1" spans="1:2">
      <c r="A473" s="1"/>
      <c r="B473" s="1"/>
    </row>
    <row r="474" ht="12.75" customHeight="1" spans="1:2">
      <c r="A474" s="1"/>
      <c r="B474" s="1"/>
    </row>
    <row r="475" ht="12.75" customHeight="1" spans="1:2">
      <c r="A475" s="1"/>
      <c r="B475" s="1"/>
    </row>
    <row r="476" ht="12.75" customHeight="1" spans="1:2">
      <c r="A476" s="1"/>
      <c r="B476" s="1"/>
    </row>
    <row r="477" ht="12.75" customHeight="1" spans="1:2">
      <c r="A477" s="1"/>
      <c r="B477" s="1"/>
    </row>
    <row r="478" ht="12.75" customHeight="1" spans="1:2">
      <c r="A478" s="1"/>
      <c r="B478" s="1"/>
    </row>
    <row r="479" ht="12.75" customHeight="1" spans="1:2">
      <c r="A479" s="1"/>
      <c r="B479" s="1"/>
    </row>
    <row r="480" ht="12.75" customHeight="1" spans="1:2">
      <c r="A480" s="1"/>
      <c r="B480" s="1"/>
    </row>
    <row r="481" ht="12.75" customHeight="1" spans="1:2">
      <c r="A481" s="1"/>
      <c r="B481" s="1"/>
    </row>
    <row r="482" ht="12.75" customHeight="1" spans="1:2">
      <c r="A482" s="1"/>
      <c r="B482" s="1"/>
    </row>
    <row r="483" ht="12.75" customHeight="1" spans="1:2">
      <c r="A483" s="1"/>
      <c r="B483" s="1"/>
    </row>
    <row r="484" ht="12.75" customHeight="1" spans="1:2">
      <c r="A484" s="1"/>
      <c r="B484" s="1"/>
    </row>
    <row r="485" ht="12.75" customHeight="1" spans="1:2">
      <c r="A485" s="1"/>
      <c r="B485" s="1"/>
    </row>
    <row r="486" ht="12.75" customHeight="1" spans="1:2">
      <c r="A486" s="1"/>
      <c r="B486" s="1"/>
    </row>
    <row r="487" ht="12.75" customHeight="1" spans="1:2">
      <c r="A487" s="1"/>
      <c r="B487" s="1"/>
    </row>
    <row r="488" ht="12.75" customHeight="1" spans="1:2">
      <c r="A488" s="1"/>
      <c r="B488" s="1"/>
    </row>
    <row r="489" ht="12.75" customHeight="1" spans="1:2">
      <c r="A489" s="1"/>
      <c r="B489" s="1"/>
    </row>
    <row r="490" ht="12.75" customHeight="1" spans="1:2">
      <c r="A490" s="1"/>
      <c r="B490" s="1"/>
    </row>
    <row r="491" ht="12.75" customHeight="1" spans="1:2">
      <c r="A491" s="1"/>
      <c r="B491" s="1"/>
    </row>
    <row r="492" ht="12.75" customHeight="1" spans="1:2">
      <c r="A492" s="1"/>
      <c r="B492" s="1"/>
    </row>
    <row r="493" ht="12.75" customHeight="1" spans="1:2">
      <c r="A493" s="1"/>
      <c r="B493" s="1"/>
    </row>
    <row r="494" ht="12.75" customHeight="1" spans="1:2">
      <c r="A494" s="1"/>
      <c r="B494" s="1"/>
    </row>
    <row r="495" ht="12.75" customHeight="1" spans="1:2">
      <c r="A495" s="1"/>
      <c r="B495" s="1"/>
    </row>
    <row r="496" ht="12.75" customHeight="1" spans="1:2">
      <c r="A496" s="1"/>
      <c r="B496" s="1"/>
    </row>
    <row r="497" ht="12.75" customHeight="1" spans="1:2">
      <c r="A497" s="1"/>
      <c r="B497" s="1"/>
    </row>
    <row r="498" ht="12.75" customHeight="1" spans="1:2">
      <c r="A498" s="1"/>
      <c r="B498" s="1"/>
    </row>
    <row r="499" ht="12.75" customHeight="1" spans="1:2">
      <c r="A499" s="1"/>
      <c r="B499" s="1"/>
    </row>
    <row r="500" ht="12.75" customHeight="1" spans="1:2">
      <c r="A500" s="1"/>
      <c r="B500" s="1"/>
    </row>
    <row r="501" ht="12.75" customHeight="1" spans="1:2">
      <c r="A501" s="1"/>
      <c r="B501" s="1"/>
    </row>
    <row r="502" ht="12.75" customHeight="1" spans="1:2">
      <c r="A502" s="1"/>
      <c r="B502" s="1"/>
    </row>
    <row r="503" ht="12.75" customHeight="1" spans="1:2">
      <c r="A503" s="1"/>
      <c r="B503" s="1"/>
    </row>
    <row r="504" ht="12.75" customHeight="1" spans="1:2">
      <c r="A504" s="1"/>
      <c r="B504" s="1"/>
    </row>
    <row r="505" ht="12.75" customHeight="1" spans="1:2">
      <c r="A505" s="1"/>
      <c r="B505" s="1"/>
    </row>
    <row r="506" ht="12.75" customHeight="1" spans="1:2">
      <c r="A506" s="1"/>
      <c r="B506" s="1"/>
    </row>
    <row r="507" ht="12.75" customHeight="1" spans="1:2">
      <c r="A507" s="1"/>
      <c r="B507" s="1"/>
    </row>
    <row r="508" ht="12.75" customHeight="1" spans="1:2">
      <c r="A508" s="1"/>
      <c r="B508" s="1"/>
    </row>
    <row r="509" ht="12.75" customHeight="1" spans="1:2">
      <c r="A509" s="1"/>
      <c r="B509" s="1"/>
    </row>
    <row r="510" ht="12.75" customHeight="1" spans="1:2">
      <c r="A510" s="1"/>
      <c r="B510" s="1"/>
    </row>
    <row r="511" ht="12.75" customHeight="1" spans="1:2">
      <c r="A511" s="1"/>
      <c r="B511" s="1"/>
    </row>
    <row r="512" ht="12.75" customHeight="1" spans="1:2">
      <c r="A512" s="1"/>
      <c r="B512" s="1"/>
    </row>
    <row r="513" ht="12.75" customHeight="1" spans="1:2">
      <c r="A513" s="1"/>
      <c r="B513" s="1"/>
    </row>
    <row r="514" ht="12.75" customHeight="1" spans="1:2">
      <c r="A514" s="1"/>
      <c r="B514" s="1"/>
    </row>
    <row r="515" ht="12.75" customHeight="1" spans="1:2">
      <c r="A515" s="1"/>
      <c r="B515" s="1"/>
    </row>
    <row r="516" ht="12.75" customHeight="1" spans="1:2">
      <c r="A516" s="1"/>
      <c r="B516" s="1"/>
    </row>
    <row r="517" ht="12.75" customHeight="1" spans="1:2">
      <c r="A517" s="1"/>
      <c r="B517" s="1"/>
    </row>
    <row r="518" ht="12.75" customHeight="1" spans="1:2">
      <c r="A518" s="1"/>
      <c r="B518" s="1"/>
    </row>
    <row r="519" ht="12.75" customHeight="1" spans="1:2">
      <c r="A519" s="1"/>
      <c r="B519" s="1"/>
    </row>
    <row r="520" ht="12.75" customHeight="1" spans="1:2">
      <c r="A520" s="1"/>
      <c r="B520" s="1"/>
    </row>
    <row r="521" ht="12.75" customHeight="1" spans="1:2">
      <c r="A521" s="1"/>
      <c r="B521" s="1"/>
    </row>
    <row r="522" ht="12.75" customHeight="1" spans="1:2">
      <c r="A522" s="1"/>
      <c r="B522" s="1"/>
    </row>
    <row r="523" ht="12.75" customHeight="1" spans="1:2">
      <c r="A523" s="1"/>
      <c r="B523" s="1"/>
    </row>
    <row r="524" ht="12.75" customHeight="1" spans="1:2">
      <c r="A524" s="1"/>
      <c r="B524" s="1"/>
    </row>
    <row r="525" ht="12.75" customHeight="1" spans="1:2">
      <c r="A525" s="1"/>
      <c r="B525" s="1"/>
    </row>
    <row r="526" ht="12.75" customHeight="1" spans="1:2">
      <c r="A526" s="1"/>
      <c r="B526" s="1"/>
    </row>
    <row r="527" ht="12.75" customHeight="1" spans="1:2">
      <c r="A527" s="1"/>
      <c r="B527" s="1"/>
    </row>
    <row r="528" ht="12.75" customHeight="1" spans="1:2">
      <c r="A528" s="1"/>
      <c r="B528" s="1"/>
    </row>
    <row r="529" ht="12.75" customHeight="1" spans="1:2">
      <c r="A529" s="1"/>
      <c r="B529" s="1"/>
    </row>
    <row r="530" ht="12.75" customHeight="1" spans="1:2">
      <c r="A530" s="1"/>
      <c r="B530" s="1"/>
    </row>
    <row r="531" ht="12.75" customHeight="1" spans="1:2">
      <c r="A531" s="1"/>
      <c r="B531" s="1"/>
    </row>
    <row r="532" ht="12.75" customHeight="1" spans="1:2">
      <c r="A532" s="1"/>
      <c r="B532" s="1"/>
    </row>
    <row r="533" ht="12.75" customHeight="1" spans="1:2">
      <c r="A533" s="1"/>
      <c r="B533" s="1"/>
    </row>
    <row r="534" ht="12.75" customHeight="1" spans="1:2">
      <c r="A534" s="1"/>
      <c r="B534" s="1"/>
    </row>
    <row r="535" ht="12.75" customHeight="1" spans="1:2">
      <c r="A535" s="1"/>
      <c r="B535" s="1"/>
    </row>
    <row r="536" ht="12.75" customHeight="1" spans="1:2">
      <c r="A536" s="1"/>
      <c r="B536" s="1"/>
    </row>
    <row r="537" ht="12.75" customHeight="1" spans="1:2">
      <c r="A537" s="1"/>
      <c r="B537" s="1"/>
    </row>
    <row r="538" ht="12.75" customHeight="1" spans="1:2">
      <c r="A538" s="1"/>
      <c r="B538" s="1"/>
    </row>
    <row r="539" ht="12.75" customHeight="1" spans="1:2">
      <c r="A539" s="1"/>
      <c r="B539" s="1"/>
    </row>
    <row r="540" ht="12.75" customHeight="1" spans="1:2">
      <c r="A540" s="1"/>
      <c r="B540" s="1"/>
    </row>
    <row r="541" ht="12.75" customHeight="1" spans="1:2">
      <c r="A541" s="1"/>
      <c r="B541" s="1"/>
    </row>
    <row r="542" ht="12.75" customHeight="1" spans="1:2">
      <c r="A542" s="1"/>
      <c r="B542" s="1"/>
    </row>
    <row r="543" ht="12.75" customHeight="1" spans="1:2">
      <c r="A543" s="1"/>
      <c r="B543" s="1"/>
    </row>
    <row r="544" ht="12.75" customHeight="1" spans="1:2">
      <c r="A544" s="1"/>
      <c r="B544" s="1"/>
    </row>
    <row r="545" ht="12.75" customHeight="1" spans="1:2">
      <c r="A545" s="1"/>
      <c r="B545" s="1"/>
    </row>
    <row r="546" ht="12.75" customHeight="1" spans="1:2">
      <c r="A546" s="1"/>
      <c r="B546" s="1"/>
    </row>
    <row r="547" ht="12.75" customHeight="1" spans="1:2">
      <c r="A547" s="1"/>
      <c r="B547" s="1"/>
    </row>
    <row r="548" ht="12.75" customHeight="1" spans="1:2">
      <c r="A548" s="1"/>
      <c r="B548" s="1"/>
    </row>
    <row r="549" ht="12.75" customHeight="1" spans="1:2">
      <c r="A549" s="1"/>
      <c r="B549" s="1"/>
    </row>
    <row r="550" ht="12.75" customHeight="1" spans="1:2">
      <c r="A550" s="1"/>
      <c r="B550" s="1"/>
    </row>
    <row r="551" ht="12.75" customHeight="1" spans="1:2">
      <c r="A551" s="1"/>
      <c r="B551" s="1"/>
    </row>
    <row r="552" ht="12.75" customHeight="1" spans="1:2">
      <c r="A552" s="1"/>
      <c r="B552" s="1"/>
    </row>
    <row r="553" ht="12.75" customHeight="1" spans="1:2">
      <c r="A553" s="1"/>
      <c r="B553" s="1"/>
    </row>
    <row r="554" ht="12.75" customHeight="1" spans="1:2">
      <c r="A554" s="1"/>
      <c r="B554" s="1"/>
    </row>
    <row r="555" ht="12.75" customHeight="1" spans="1:2">
      <c r="A555" s="1"/>
      <c r="B555" s="1"/>
    </row>
    <row r="556" ht="12.75" customHeight="1" spans="1:2">
      <c r="A556" s="1"/>
      <c r="B556" s="1"/>
    </row>
    <row r="557" ht="12.75" customHeight="1" spans="1:2">
      <c r="A557" s="1"/>
      <c r="B557" s="1"/>
    </row>
    <row r="558" ht="12.75" customHeight="1" spans="1:2">
      <c r="A558" s="1"/>
      <c r="B558" s="1"/>
    </row>
    <row r="559" ht="12.75" customHeight="1" spans="1:2">
      <c r="A559" s="1"/>
      <c r="B559" s="1"/>
    </row>
    <row r="560" ht="12.75" customHeight="1" spans="1:2">
      <c r="A560" s="1"/>
      <c r="B560" s="1"/>
    </row>
    <row r="561" ht="12.75" customHeight="1" spans="1:2">
      <c r="A561" s="1"/>
      <c r="B561" s="1"/>
    </row>
    <row r="562" ht="12.75" customHeight="1" spans="1:2">
      <c r="A562" s="1"/>
      <c r="B562" s="1"/>
    </row>
    <row r="563" ht="12.75" customHeight="1" spans="1:2">
      <c r="A563" s="1"/>
      <c r="B563" s="1"/>
    </row>
    <row r="564" ht="12.75" customHeight="1" spans="1:2">
      <c r="A564" s="1"/>
      <c r="B564" s="1"/>
    </row>
    <row r="565" ht="12.75" customHeight="1" spans="1:2">
      <c r="A565" s="1"/>
      <c r="B565" s="1"/>
    </row>
    <row r="566" ht="12.75" customHeight="1" spans="1:2">
      <c r="A566" s="1"/>
      <c r="B566" s="1"/>
    </row>
    <row r="567" ht="12.75" customHeight="1" spans="1:2">
      <c r="A567" s="1"/>
      <c r="B567" s="1"/>
    </row>
    <row r="568" ht="12.75" customHeight="1" spans="1:2">
      <c r="A568" s="1"/>
      <c r="B568" s="1"/>
    </row>
    <row r="569" ht="12.75" customHeight="1" spans="1:2">
      <c r="A569" s="1"/>
      <c r="B569" s="1"/>
    </row>
    <row r="570" ht="12.75" customHeight="1" spans="1:2">
      <c r="A570" s="1"/>
      <c r="B570" s="1"/>
    </row>
    <row r="571" ht="12.75" customHeight="1" spans="1:2">
      <c r="A571" s="1"/>
      <c r="B571" s="1"/>
    </row>
    <row r="572" ht="12.75" customHeight="1" spans="1:2">
      <c r="A572" s="1"/>
      <c r="B572" s="1"/>
    </row>
    <row r="573" ht="12.75" customHeight="1" spans="1:2">
      <c r="A573" s="1"/>
      <c r="B573" s="1"/>
    </row>
    <row r="574" ht="12.75" customHeight="1" spans="1:2">
      <c r="A574" s="1"/>
      <c r="B574" s="1"/>
    </row>
    <row r="575" ht="12.75" customHeight="1" spans="1:2">
      <c r="A575" s="1"/>
      <c r="B575" s="1"/>
    </row>
    <row r="576" ht="12.75" customHeight="1" spans="1:2">
      <c r="A576" s="1"/>
      <c r="B576" s="1"/>
    </row>
    <row r="577" ht="12.75" customHeight="1" spans="1:2">
      <c r="A577" s="1"/>
      <c r="B577" s="1"/>
    </row>
    <row r="578" ht="12.75" customHeight="1" spans="1:2">
      <c r="A578" s="1"/>
      <c r="B578" s="1"/>
    </row>
    <row r="579" ht="12.75" customHeight="1" spans="1:2">
      <c r="A579" s="1"/>
      <c r="B579" s="1"/>
    </row>
    <row r="580" ht="12.75" customHeight="1" spans="1:2">
      <c r="A580" s="1"/>
      <c r="B580" s="1"/>
    </row>
    <row r="581" ht="12.75" customHeight="1" spans="1:2">
      <c r="A581" s="1"/>
      <c r="B581" s="1"/>
    </row>
    <row r="582" ht="12.75" customHeight="1" spans="1:2">
      <c r="A582" s="1"/>
      <c r="B582" s="1"/>
    </row>
    <row r="583" ht="12.75" customHeight="1" spans="1:2">
      <c r="A583" s="1"/>
      <c r="B583" s="1"/>
    </row>
    <row r="584" ht="12.75" customHeight="1" spans="1:2">
      <c r="A584" s="1"/>
      <c r="B584" s="1"/>
    </row>
    <row r="585" ht="12.75" customHeight="1" spans="1:2">
      <c r="A585" s="1"/>
      <c r="B585" s="1"/>
    </row>
    <row r="586" ht="12.75" customHeight="1" spans="1:2">
      <c r="A586" s="1"/>
      <c r="B586" s="1"/>
    </row>
    <row r="587" ht="12.75" customHeight="1" spans="1:2">
      <c r="A587" s="1"/>
      <c r="B587" s="1"/>
    </row>
    <row r="588" ht="12.75" customHeight="1" spans="1:2">
      <c r="A588" s="1"/>
      <c r="B588" s="1"/>
    </row>
    <row r="589" ht="12.75" customHeight="1" spans="1:2">
      <c r="A589" s="1"/>
      <c r="B589" s="1"/>
    </row>
    <row r="590" ht="12.75" customHeight="1" spans="1:2">
      <c r="A590" s="1"/>
      <c r="B590" s="1"/>
    </row>
    <row r="591" ht="12.75" customHeight="1" spans="1:2">
      <c r="A591" s="1"/>
      <c r="B591" s="1"/>
    </row>
    <row r="592" ht="12.75" customHeight="1" spans="1:2">
      <c r="A592" s="1"/>
      <c r="B592" s="1"/>
    </row>
    <row r="593" ht="12.75" customHeight="1" spans="1:2">
      <c r="A593" s="1"/>
      <c r="B593" s="1"/>
    </row>
    <row r="594" ht="12.75" customHeight="1" spans="1:2">
      <c r="A594" s="1"/>
      <c r="B594" s="1"/>
    </row>
    <row r="595" ht="12.75" customHeight="1" spans="1:2">
      <c r="A595" s="1"/>
      <c r="B595" s="1"/>
    </row>
    <row r="596" ht="12.75" customHeight="1" spans="1:2">
      <c r="A596" s="1"/>
      <c r="B596" s="1"/>
    </row>
    <row r="597" ht="12.75" customHeight="1" spans="1:2">
      <c r="A597" s="1"/>
      <c r="B597" s="1"/>
    </row>
    <row r="598" ht="12.75" customHeight="1" spans="1:2">
      <c r="A598" s="1"/>
      <c r="B598" s="1"/>
    </row>
    <row r="599" ht="12.75" customHeight="1" spans="1:2">
      <c r="A599" s="1"/>
      <c r="B599" s="1"/>
    </row>
    <row r="600" ht="12.75" customHeight="1" spans="1:2">
      <c r="A600" s="1"/>
      <c r="B600" s="1"/>
    </row>
    <row r="601" ht="12.75" customHeight="1" spans="1:2">
      <c r="A601" s="1"/>
      <c r="B601" s="1"/>
    </row>
    <row r="602" ht="12.75" customHeight="1" spans="1:2">
      <c r="A602" s="1"/>
      <c r="B602" s="1"/>
    </row>
    <row r="603" ht="12.75" customHeight="1" spans="1:2">
      <c r="A603" s="1"/>
      <c r="B603" s="1"/>
    </row>
    <row r="604" ht="12.75" customHeight="1" spans="1:2">
      <c r="A604" s="1"/>
      <c r="B604" s="1"/>
    </row>
    <row r="605" ht="12.75" customHeight="1" spans="1:2">
      <c r="A605" s="1"/>
      <c r="B605" s="1"/>
    </row>
    <row r="606" ht="12.75" customHeight="1" spans="1:2">
      <c r="A606" s="1"/>
      <c r="B606" s="1"/>
    </row>
    <row r="607" ht="12.75" customHeight="1" spans="1:2">
      <c r="A607" s="1"/>
      <c r="B607" s="1"/>
    </row>
    <row r="608" ht="12.75" customHeight="1" spans="1:2">
      <c r="A608" s="1"/>
      <c r="B608" s="1"/>
    </row>
    <row r="609" ht="12.75" customHeight="1" spans="1:2">
      <c r="A609" s="1"/>
      <c r="B609" s="1"/>
    </row>
    <row r="610" ht="12.75" customHeight="1" spans="1:2">
      <c r="A610" s="1"/>
      <c r="B610" s="1"/>
    </row>
    <row r="611" ht="12.75" customHeight="1" spans="1:2">
      <c r="A611" s="1"/>
      <c r="B611" s="1"/>
    </row>
    <row r="612" ht="12.75" customHeight="1" spans="1:2">
      <c r="A612" s="1"/>
      <c r="B612" s="1"/>
    </row>
    <row r="613" ht="12.75" customHeight="1" spans="1:2">
      <c r="A613" s="1"/>
      <c r="B613" s="1"/>
    </row>
    <row r="614" ht="12.75" customHeight="1" spans="1:2">
      <c r="A614" s="1"/>
      <c r="B614" s="1"/>
    </row>
    <row r="615" ht="12.75" customHeight="1" spans="1:2">
      <c r="A615" s="1"/>
      <c r="B615" s="1"/>
    </row>
    <row r="616" ht="12.75" customHeight="1" spans="1:2">
      <c r="A616" s="1"/>
      <c r="B616" s="1"/>
    </row>
    <row r="617" ht="12.75" customHeight="1" spans="1:2">
      <c r="A617" s="1"/>
      <c r="B617" s="1"/>
    </row>
    <row r="618" ht="12.75" customHeight="1" spans="1:2">
      <c r="A618" s="1"/>
      <c r="B618" s="1"/>
    </row>
    <row r="619" ht="12.75" customHeight="1" spans="1:2">
      <c r="A619" s="1"/>
      <c r="B619" s="1"/>
    </row>
    <row r="620" ht="12.75" customHeight="1" spans="1:2">
      <c r="A620" s="1"/>
      <c r="B620" s="1"/>
    </row>
    <row r="621" ht="12.75" customHeight="1" spans="1:2">
      <c r="A621" s="1"/>
      <c r="B621" s="1"/>
    </row>
    <row r="622" ht="12.75" customHeight="1" spans="1:2">
      <c r="A622" s="1"/>
      <c r="B622" s="1"/>
    </row>
    <row r="623" ht="12.75" customHeight="1" spans="1:2">
      <c r="A623" s="1"/>
      <c r="B623" s="1"/>
    </row>
    <row r="624" ht="12.75" customHeight="1" spans="1:2">
      <c r="A624" s="1"/>
      <c r="B624" s="1"/>
    </row>
    <row r="625" ht="12.75" customHeight="1" spans="1:2">
      <c r="A625" s="1"/>
      <c r="B625" s="1"/>
    </row>
    <row r="626" ht="12.75" customHeight="1" spans="1:2">
      <c r="A626" s="1"/>
      <c r="B626" s="1"/>
    </row>
    <row r="627" ht="12.75" customHeight="1" spans="1:2">
      <c r="A627" s="1"/>
      <c r="B627" s="1"/>
    </row>
    <row r="628" ht="12.75" customHeight="1" spans="1:2">
      <c r="A628" s="1"/>
      <c r="B628" s="1"/>
    </row>
    <row r="629" ht="12.75" customHeight="1" spans="1:2">
      <c r="A629" s="1"/>
      <c r="B629" s="1"/>
    </row>
    <row r="630" ht="12.75" customHeight="1" spans="1:2">
      <c r="A630" s="1"/>
      <c r="B630" s="1"/>
    </row>
    <row r="631" ht="12.75" customHeight="1" spans="1:2">
      <c r="A631" s="1"/>
      <c r="B631" s="1"/>
    </row>
    <row r="632" ht="12.75" customHeight="1" spans="1:2">
      <c r="A632" s="1"/>
      <c r="B632" s="1"/>
    </row>
    <row r="633" ht="12.75" customHeight="1" spans="1:2">
      <c r="A633" s="1"/>
      <c r="B633" s="1"/>
    </row>
    <row r="634" ht="12.75" customHeight="1" spans="1:2">
      <c r="A634" s="1"/>
      <c r="B634" s="1"/>
    </row>
    <row r="635" ht="12.75" customHeight="1" spans="1:2">
      <c r="A635" s="1"/>
      <c r="B635" s="1"/>
    </row>
    <row r="636" ht="12.75" customHeight="1" spans="1:2">
      <c r="A636" s="1"/>
      <c r="B636" s="1"/>
    </row>
    <row r="637" ht="12.75" customHeight="1" spans="1:2">
      <c r="A637" s="1"/>
      <c r="B637" s="1"/>
    </row>
    <row r="638" ht="12.75" customHeight="1" spans="1:2">
      <c r="A638" s="1"/>
      <c r="B638" s="1"/>
    </row>
    <row r="639" ht="12.75" customHeight="1" spans="1:2">
      <c r="A639" s="1"/>
      <c r="B639" s="1"/>
    </row>
    <row r="640" ht="12.75" customHeight="1" spans="1:2">
      <c r="A640" s="1"/>
      <c r="B640" s="1"/>
    </row>
    <row r="641" ht="12.75" customHeight="1" spans="1:2">
      <c r="A641" s="1"/>
      <c r="B641" s="1"/>
    </row>
    <row r="642" ht="12.75" customHeight="1" spans="1:2">
      <c r="A642" s="1"/>
      <c r="B642" s="1"/>
    </row>
    <row r="643" ht="12.75" customHeight="1" spans="1:2">
      <c r="A643" s="1"/>
      <c r="B643" s="1"/>
    </row>
    <row r="644" ht="12.75" customHeight="1" spans="1:2">
      <c r="A644" s="1"/>
      <c r="B644" s="1"/>
    </row>
    <row r="645" ht="12.75" customHeight="1" spans="1:2">
      <c r="A645" s="1"/>
      <c r="B645" s="1"/>
    </row>
    <row r="646" ht="12.75" customHeight="1" spans="1:2">
      <c r="A646" s="1"/>
      <c r="B646" s="1"/>
    </row>
    <row r="647" ht="12.75" customHeight="1" spans="1:2">
      <c r="A647" s="1"/>
      <c r="B647" s="1"/>
    </row>
    <row r="648" ht="12.75" customHeight="1" spans="1:2">
      <c r="A648" s="1"/>
      <c r="B648" s="1"/>
    </row>
    <row r="649" ht="12.75" customHeight="1" spans="1:2">
      <c r="A649" s="1"/>
      <c r="B649" s="1"/>
    </row>
    <row r="650" ht="12.75" customHeight="1" spans="1:2">
      <c r="A650" s="1"/>
      <c r="B650" s="1"/>
    </row>
    <row r="651" ht="12.75" customHeight="1" spans="1:2">
      <c r="A651" s="1"/>
      <c r="B651" s="1"/>
    </row>
    <row r="652" ht="12.75" customHeight="1" spans="1:2">
      <c r="A652" s="1"/>
      <c r="B652" s="1"/>
    </row>
    <row r="653" ht="12.75" customHeight="1" spans="1:2">
      <c r="A653" s="1"/>
      <c r="B653" s="1"/>
    </row>
    <row r="654" ht="12.75" customHeight="1" spans="1:2">
      <c r="A654" s="1"/>
      <c r="B654" s="1"/>
    </row>
    <row r="655" ht="12.75" customHeight="1" spans="1:2">
      <c r="A655" s="1"/>
      <c r="B655" s="1"/>
    </row>
    <row r="656" ht="12.75" customHeight="1" spans="1:2">
      <c r="A656" s="1"/>
      <c r="B656" s="1"/>
    </row>
    <row r="657" ht="12.75" customHeight="1" spans="1:2">
      <c r="A657" s="1"/>
      <c r="B657" s="1"/>
    </row>
    <row r="658" ht="12.75" customHeight="1" spans="1:2">
      <c r="A658" s="1"/>
      <c r="B658" s="1"/>
    </row>
    <row r="659" ht="12.75" customHeight="1" spans="1:2">
      <c r="A659" s="1"/>
      <c r="B659" s="1"/>
    </row>
    <row r="660" ht="12.75" customHeight="1" spans="1:2">
      <c r="A660" s="1"/>
      <c r="B660" s="1"/>
    </row>
    <row r="661" ht="12.75" customHeight="1" spans="1:2">
      <c r="A661" s="1"/>
      <c r="B661" s="1"/>
    </row>
    <row r="662" ht="12.75" customHeight="1" spans="1:2">
      <c r="A662" s="1"/>
      <c r="B662" s="1"/>
    </row>
    <row r="663" ht="12.75" customHeight="1" spans="1:2">
      <c r="A663" s="1"/>
      <c r="B663" s="1"/>
    </row>
    <row r="664" ht="12.75" customHeight="1" spans="1:2">
      <c r="A664" s="1"/>
      <c r="B664" s="1"/>
    </row>
    <row r="665" ht="12.75" customHeight="1" spans="1:2">
      <c r="A665" s="1"/>
      <c r="B665" s="1"/>
    </row>
    <row r="666" ht="12.75" customHeight="1" spans="1:2">
      <c r="A666" s="1"/>
      <c r="B666" s="1"/>
    </row>
    <row r="667" ht="12.75" customHeight="1" spans="1:2">
      <c r="A667" s="1"/>
      <c r="B667" s="1"/>
    </row>
    <row r="668" ht="12.75" customHeight="1" spans="1:2">
      <c r="A668" s="1"/>
      <c r="B668" s="1"/>
    </row>
    <row r="669" ht="12.75" customHeight="1" spans="1:2">
      <c r="A669" s="1"/>
      <c r="B669" s="1"/>
    </row>
    <row r="670" ht="12.75" customHeight="1" spans="1:2">
      <c r="A670" s="1"/>
      <c r="B670" s="1"/>
    </row>
    <row r="671" ht="12.75" customHeight="1" spans="1:2">
      <c r="A671" s="1"/>
      <c r="B671" s="1"/>
    </row>
    <row r="672" ht="12.75" customHeight="1" spans="1:2">
      <c r="A672" s="1"/>
      <c r="B672" s="1"/>
    </row>
    <row r="673" ht="12.75" customHeight="1" spans="1:2">
      <c r="A673" s="1"/>
      <c r="B673" s="1"/>
    </row>
    <row r="674" ht="12.75" customHeight="1" spans="1:2">
      <c r="A674" s="1"/>
      <c r="B674" s="1"/>
    </row>
    <row r="675" ht="12.75" customHeight="1" spans="1:2">
      <c r="A675" s="1"/>
      <c r="B675" s="1"/>
    </row>
    <row r="676" ht="12.75" customHeight="1" spans="1:2">
      <c r="A676" s="1"/>
      <c r="B676" s="1"/>
    </row>
    <row r="677" ht="12.75" customHeight="1" spans="1:2">
      <c r="A677" s="1"/>
      <c r="B677" s="1"/>
    </row>
    <row r="678" ht="12.75" customHeight="1" spans="1:2">
      <c r="A678" s="1"/>
      <c r="B678" s="1"/>
    </row>
    <row r="679" ht="12.75" customHeight="1" spans="1:2">
      <c r="A679" s="1"/>
      <c r="B679" s="1"/>
    </row>
    <row r="680" ht="12.75" customHeight="1" spans="1:2">
      <c r="A680" s="1"/>
      <c r="B680" s="1"/>
    </row>
    <row r="681" ht="12.75" customHeight="1" spans="1:2">
      <c r="A681" s="1"/>
      <c r="B681" s="1"/>
    </row>
    <row r="682" ht="12.75" customHeight="1" spans="1:2">
      <c r="A682" s="1"/>
      <c r="B682" s="1"/>
    </row>
    <row r="683" ht="12.75" customHeight="1" spans="1:2">
      <c r="A683" s="1"/>
      <c r="B683" s="1"/>
    </row>
    <row r="684" ht="12.75" customHeight="1" spans="1:2">
      <c r="A684" s="1"/>
      <c r="B684" s="1"/>
    </row>
    <row r="685" ht="12.75" customHeight="1" spans="1:2">
      <c r="A685" s="1"/>
      <c r="B685" s="1"/>
    </row>
    <row r="686" ht="12.75" customHeight="1" spans="1:2">
      <c r="A686" s="1"/>
      <c r="B686" s="1"/>
    </row>
    <row r="687" ht="12.75" customHeight="1" spans="1:2">
      <c r="A687" s="1"/>
      <c r="B687" s="1"/>
    </row>
    <row r="688" ht="12.75" customHeight="1" spans="1:2">
      <c r="A688" s="1"/>
      <c r="B688" s="1"/>
    </row>
    <row r="689" ht="12.75" customHeight="1" spans="1:2">
      <c r="A689" s="1"/>
      <c r="B689" s="1"/>
    </row>
    <row r="690" ht="12.75" customHeight="1" spans="1:2">
      <c r="A690" s="1"/>
      <c r="B690" s="1"/>
    </row>
    <row r="691" ht="12.75" customHeight="1" spans="1:2">
      <c r="A691" s="1"/>
      <c r="B691" s="1"/>
    </row>
    <row r="692" ht="12.75" customHeight="1" spans="1:2">
      <c r="A692" s="1"/>
      <c r="B692" s="1"/>
    </row>
    <row r="693" ht="12.75" customHeight="1" spans="1:2">
      <c r="A693" s="1"/>
      <c r="B693" s="1"/>
    </row>
    <row r="694" ht="12.75" customHeight="1" spans="1:2">
      <c r="A694" s="1"/>
      <c r="B694" s="1"/>
    </row>
    <row r="695" ht="12.75" customHeight="1" spans="1:2">
      <c r="A695" s="1"/>
      <c r="B695" s="1"/>
    </row>
    <row r="696" ht="12.75" customHeight="1" spans="1:2">
      <c r="A696" s="1"/>
      <c r="B696" s="1"/>
    </row>
    <row r="697" ht="12.75" customHeight="1" spans="1:2">
      <c r="A697" s="1"/>
      <c r="B697" s="1"/>
    </row>
    <row r="698" ht="12.75" customHeight="1" spans="1:2">
      <c r="A698" s="1"/>
      <c r="B698" s="1"/>
    </row>
    <row r="699" ht="12.75" customHeight="1" spans="1:2">
      <c r="A699" s="1"/>
      <c r="B699" s="1"/>
    </row>
    <row r="700" ht="12.75" customHeight="1" spans="1:2">
      <c r="A700" s="1"/>
      <c r="B700" s="1"/>
    </row>
    <row r="701" ht="12.75" customHeight="1" spans="1:2">
      <c r="A701" s="1"/>
      <c r="B701" s="1"/>
    </row>
    <row r="702" ht="12.75" customHeight="1" spans="1:2">
      <c r="A702" s="1"/>
      <c r="B702" s="1"/>
    </row>
    <row r="703" ht="12.75" customHeight="1" spans="1:2">
      <c r="A703" s="1"/>
      <c r="B703" s="1"/>
    </row>
    <row r="704" ht="12.75" customHeight="1" spans="1:2">
      <c r="A704" s="1"/>
      <c r="B704" s="1"/>
    </row>
    <row r="705" ht="12.75" customHeight="1" spans="1:2">
      <c r="A705" s="1"/>
      <c r="B705" s="1"/>
    </row>
    <row r="706" ht="12.75" customHeight="1" spans="1:2">
      <c r="A706" s="1"/>
      <c r="B706" s="1"/>
    </row>
    <row r="707" ht="12.75" customHeight="1" spans="1:2">
      <c r="A707" s="1"/>
      <c r="B707" s="1"/>
    </row>
    <row r="708" ht="12.75" customHeight="1" spans="1:2">
      <c r="A708" s="1"/>
      <c r="B708" s="1"/>
    </row>
    <row r="709" ht="12.75" customHeight="1" spans="1:2">
      <c r="A709" s="1"/>
      <c r="B709" s="1"/>
    </row>
    <row r="710" ht="12.75" customHeight="1" spans="1:2">
      <c r="A710" s="1"/>
      <c r="B710" s="1"/>
    </row>
    <row r="711" ht="12.75" customHeight="1" spans="1:2">
      <c r="A711" s="1"/>
      <c r="B711" s="1"/>
    </row>
    <row r="712" ht="12.75" customHeight="1" spans="1:2">
      <c r="A712" s="1"/>
      <c r="B712" s="1"/>
    </row>
    <row r="713" ht="12.75" customHeight="1" spans="1:2">
      <c r="A713" s="1"/>
      <c r="B713" s="1"/>
    </row>
    <row r="714" ht="12.75" customHeight="1" spans="1:2">
      <c r="A714" s="1"/>
      <c r="B714" s="1"/>
    </row>
    <row r="715" ht="12.75" customHeight="1" spans="1:2">
      <c r="A715" s="1"/>
      <c r="B715" s="1"/>
    </row>
    <row r="716" ht="12.75" customHeight="1" spans="1:2">
      <c r="A716" s="1"/>
      <c r="B716" s="1"/>
    </row>
    <row r="717" ht="12.75" customHeight="1" spans="1:2">
      <c r="A717" s="1"/>
      <c r="B717" s="1"/>
    </row>
    <row r="718" ht="12.75" customHeight="1" spans="1:2">
      <c r="A718" s="1"/>
      <c r="B718" s="1"/>
    </row>
    <row r="719" ht="12.75" customHeight="1" spans="1:2">
      <c r="A719" s="1"/>
      <c r="B719" s="1"/>
    </row>
    <row r="720" ht="12.75" customHeight="1" spans="1:2">
      <c r="A720" s="1"/>
      <c r="B720" s="1"/>
    </row>
    <row r="721" ht="12.75" customHeight="1" spans="1:2">
      <c r="A721" s="1"/>
      <c r="B721" s="1"/>
    </row>
    <row r="722" ht="12.75" customHeight="1" spans="1:2">
      <c r="A722" s="1"/>
      <c r="B722" s="1"/>
    </row>
    <row r="723" ht="12.75" customHeight="1" spans="1:2">
      <c r="A723" s="1"/>
      <c r="B723" s="1"/>
    </row>
    <row r="724" ht="12.75" customHeight="1" spans="1:2">
      <c r="A724" s="1"/>
      <c r="B724" s="1"/>
    </row>
    <row r="725" ht="12.75" customHeight="1" spans="1:2">
      <c r="A725" s="1"/>
      <c r="B725" s="1"/>
    </row>
    <row r="726" ht="12.75" customHeight="1" spans="1:2">
      <c r="A726" s="1"/>
      <c r="B726" s="1"/>
    </row>
    <row r="727" ht="12.75" customHeight="1" spans="1:2">
      <c r="A727" s="1"/>
      <c r="B727" s="1"/>
    </row>
    <row r="728" ht="12.75" customHeight="1" spans="1:2">
      <c r="A728" s="1"/>
      <c r="B728" s="1"/>
    </row>
    <row r="729" ht="12.75" customHeight="1" spans="1:2">
      <c r="A729" s="1"/>
      <c r="B729" s="1"/>
    </row>
    <row r="730" ht="12.75" customHeight="1" spans="1:2">
      <c r="A730" s="1"/>
      <c r="B730" s="1"/>
    </row>
    <row r="731" ht="12.75" customHeight="1" spans="1:2">
      <c r="A731" s="1"/>
      <c r="B731" s="1"/>
    </row>
    <row r="732" ht="12.75" customHeight="1" spans="1:2">
      <c r="A732" s="1"/>
      <c r="B732" s="1"/>
    </row>
    <row r="733" ht="12.75" customHeight="1" spans="1:2">
      <c r="A733" s="1"/>
      <c r="B733" s="1"/>
    </row>
    <row r="734" ht="12.75" customHeight="1" spans="1:2">
      <c r="A734" s="1"/>
      <c r="B734" s="1"/>
    </row>
    <row r="735" ht="12.75" customHeight="1" spans="1:2">
      <c r="A735" s="1"/>
      <c r="B735" s="1"/>
    </row>
    <row r="736" ht="12.75" customHeight="1" spans="1:2">
      <c r="A736" s="1"/>
      <c r="B736" s="1"/>
    </row>
    <row r="737" ht="12.75" customHeight="1" spans="1:2">
      <c r="A737" s="1"/>
      <c r="B737" s="1"/>
    </row>
    <row r="738" ht="12.75" customHeight="1" spans="1:2">
      <c r="A738" s="1"/>
      <c r="B738" s="1"/>
    </row>
    <row r="739" ht="12.75" customHeight="1" spans="1:2">
      <c r="A739" s="1"/>
      <c r="B739" s="1"/>
    </row>
    <row r="740" ht="12.75" customHeight="1" spans="1:2">
      <c r="A740" s="1"/>
      <c r="B740" s="1"/>
    </row>
    <row r="741" ht="12.75" customHeight="1" spans="1:2">
      <c r="A741" s="1"/>
      <c r="B741" s="1"/>
    </row>
    <row r="742" ht="12.75" customHeight="1" spans="1:2">
      <c r="A742" s="1"/>
      <c r="B742" s="1"/>
    </row>
    <row r="743" ht="12.75" customHeight="1" spans="1:2">
      <c r="A743" s="1"/>
      <c r="B743" s="1"/>
    </row>
    <row r="744" ht="12.75" customHeight="1" spans="1:2">
      <c r="A744" s="1"/>
      <c r="B744" s="1"/>
    </row>
    <row r="745" ht="12.75" customHeight="1" spans="1:2">
      <c r="A745" s="1"/>
      <c r="B745" s="1"/>
    </row>
    <row r="746" ht="12.75" customHeight="1" spans="1:2">
      <c r="A746" s="1"/>
      <c r="B746" s="1"/>
    </row>
    <row r="747" ht="12.75" customHeight="1" spans="1:2">
      <c r="A747" s="1"/>
      <c r="B747" s="1"/>
    </row>
    <row r="748" ht="12.75" customHeight="1" spans="1:2">
      <c r="A748" s="1"/>
      <c r="B748" s="1"/>
    </row>
    <row r="749" ht="12.75" customHeight="1" spans="1:2">
      <c r="A749" s="1"/>
      <c r="B749" s="1"/>
    </row>
    <row r="750" ht="12.75" customHeight="1" spans="1:2">
      <c r="A750" s="1"/>
      <c r="B750" s="1"/>
    </row>
    <row r="751" ht="12.75" customHeight="1" spans="1:2">
      <c r="A751" s="1"/>
      <c r="B751" s="1"/>
    </row>
    <row r="752" ht="12.75" customHeight="1" spans="1:2">
      <c r="A752" s="1"/>
      <c r="B752" s="1"/>
    </row>
    <row r="753" ht="12.75" customHeight="1" spans="1:2">
      <c r="A753" s="1"/>
      <c r="B753" s="1"/>
    </row>
    <row r="754" ht="12.75" customHeight="1" spans="1:2">
      <c r="A754" s="1"/>
      <c r="B754" s="1"/>
    </row>
    <row r="755" ht="12.75" customHeight="1" spans="1:2">
      <c r="A755" s="1"/>
      <c r="B755" s="1"/>
    </row>
    <row r="756" ht="12.75" customHeight="1" spans="1:2">
      <c r="A756" s="1"/>
      <c r="B756" s="1"/>
    </row>
    <row r="757" ht="12.75" customHeight="1" spans="1:2">
      <c r="A757" s="1"/>
      <c r="B757" s="1"/>
    </row>
    <row r="758" ht="12.75" customHeight="1" spans="1:2">
      <c r="A758" s="1"/>
      <c r="B758" s="1"/>
    </row>
    <row r="759" ht="12.75" customHeight="1" spans="1:2">
      <c r="A759" s="1"/>
      <c r="B759" s="1"/>
    </row>
    <row r="760" ht="12.75" customHeight="1" spans="1:2">
      <c r="A760" s="1"/>
      <c r="B760" s="1"/>
    </row>
    <row r="761" ht="12.75" customHeight="1" spans="1:2">
      <c r="A761" s="1"/>
      <c r="B761" s="1"/>
    </row>
    <row r="762" ht="12.75" customHeight="1" spans="1:2">
      <c r="A762" s="1"/>
      <c r="B762" s="1"/>
    </row>
    <row r="763" ht="12.75" customHeight="1" spans="1:2">
      <c r="A763" s="1"/>
      <c r="B763" s="1"/>
    </row>
    <row r="764" ht="12.75" customHeight="1" spans="1:2">
      <c r="A764" s="1"/>
      <c r="B764" s="1"/>
    </row>
    <row r="765" ht="12.75" customHeight="1" spans="1:2">
      <c r="A765" s="1"/>
      <c r="B765" s="1"/>
    </row>
    <row r="766" ht="12.75" customHeight="1" spans="1:2">
      <c r="A766" s="1"/>
      <c r="B766" s="1"/>
    </row>
    <row r="767" ht="12.75" customHeight="1" spans="1:2">
      <c r="A767" s="1"/>
      <c r="B767" s="1"/>
    </row>
    <row r="768" ht="12.75" customHeight="1" spans="1:2">
      <c r="A768" s="1"/>
      <c r="B768" s="1"/>
    </row>
    <row r="769" ht="12.75" customHeight="1" spans="1:2">
      <c r="A769" s="1"/>
      <c r="B769" s="1"/>
    </row>
    <row r="770" ht="12.75" customHeight="1" spans="1:2">
      <c r="A770" s="1"/>
      <c r="B770" s="1"/>
    </row>
    <row r="771" ht="12.75" customHeight="1" spans="1:2">
      <c r="A771" s="1"/>
      <c r="B771" s="1"/>
    </row>
    <row r="772" ht="12.75" customHeight="1" spans="1:2">
      <c r="A772" s="1"/>
      <c r="B772" s="1"/>
    </row>
    <row r="773" ht="12.75" customHeight="1" spans="1:2">
      <c r="A773" s="1"/>
      <c r="B773" s="1"/>
    </row>
    <row r="774" ht="12.75" customHeight="1" spans="1:2">
      <c r="A774" s="1"/>
      <c r="B774" s="1"/>
    </row>
    <row r="775" ht="12.75" customHeight="1" spans="1:2">
      <c r="A775" s="1"/>
      <c r="B775" s="1"/>
    </row>
    <row r="776" ht="12.75" customHeight="1" spans="1:2">
      <c r="A776" s="1"/>
      <c r="B776" s="1"/>
    </row>
    <row r="777" ht="12.75" customHeight="1" spans="1:2">
      <c r="A777" s="1"/>
      <c r="B777" s="1"/>
    </row>
    <row r="778" ht="12.75" customHeight="1" spans="1:2">
      <c r="A778" s="1"/>
      <c r="B778" s="1"/>
    </row>
    <row r="779" ht="12.75" customHeight="1" spans="1:2">
      <c r="A779" s="1"/>
      <c r="B779" s="1"/>
    </row>
    <row r="780" ht="12.75" customHeight="1" spans="1:2">
      <c r="A780" s="1"/>
      <c r="B780" s="1"/>
    </row>
    <row r="781" ht="12.75" customHeight="1" spans="1:2">
      <c r="A781" s="1"/>
      <c r="B781" s="1"/>
    </row>
    <row r="782" ht="12.75" customHeight="1" spans="1:2">
      <c r="A782" s="1"/>
      <c r="B782" s="1"/>
    </row>
    <row r="783" ht="12.75" customHeight="1" spans="1:2">
      <c r="A783" s="1"/>
      <c r="B783" s="1"/>
    </row>
    <row r="784" ht="12.75" customHeight="1" spans="1:2">
      <c r="A784" s="1"/>
      <c r="B784" s="1"/>
    </row>
    <row r="785" ht="12.75" customHeight="1" spans="1:2">
      <c r="A785" s="1"/>
      <c r="B785" s="1"/>
    </row>
    <row r="786" ht="12.75" customHeight="1" spans="1:2">
      <c r="A786" s="1"/>
      <c r="B786" s="1"/>
    </row>
    <row r="787" ht="12.75" customHeight="1" spans="1:2">
      <c r="A787" s="1"/>
      <c r="B787" s="1"/>
    </row>
    <row r="788" ht="12.75" customHeight="1" spans="1:2">
      <c r="A788" s="1"/>
      <c r="B788" s="1"/>
    </row>
    <row r="789" ht="12.75" customHeight="1" spans="1:2">
      <c r="A789" s="1"/>
      <c r="B789" s="1"/>
    </row>
    <row r="790" ht="12.75" customHeight="1" spans="1:2">
      <c r="A790" s="1"/>
      <c r="B790" s="1"/>
    </row>
    <row r="791" ht="12.75" customHeight="1" spans="1:2">
      <c r="A791" s="1"/>
      <c r="B791" s="1"/>
    </row>
    <row r="792" ht="12.75" customHeight="1" spans="1:2">
      <c r="A792" s="1"/>
      <c r="B792" s="1"/>
    </row>
    <row r="793" ht="12.75" customHeight="1" spans="1:2">
      <c r="A793" s="1"/>
      <c r="B793" s="1"/>
    </row>
    <row r="794" ht="12.75" customHeight="1" spans="1:2">
      <c r="A794" s="1"/>
      <c r="B794" s="1"/>
    </row>
    <row r="795" ht="12.75" customHeight="1" spans="1:2">
      <c r="A795" s="1"/>
      <c r="B795" s="1"/>
    </row>
    <row r="796" ht="12.75" customHeight="1" spans="1:2">
      <c r="A796" s="1"/>
      <c r="B796" s="1"/>
    </row>
    <row r="797" ht="12.75" customHeight="1" spans="1:2">
      <c r="A797" s="1"/>
      <c r="B797" s="1"/>
    </row>
    <row r="798" ht="12.75" customHeight="1" spans="1:2">
      <c r="A798" s="1"/>
      <c r="B798" s="1"/>
    </row>
    <row r="799" ht="12.75" customHeight="1" spans="1:2">
      <c r="A799" s="1"/>
      <c r="B799" s="1"/>
    </row>
    <row r="800" ht="12.75" customHeight="1" spans="1:2">
      <c r="A800" s="1"/>
      <c r="B800" s="1"/>
    </row>
    <row r="801" ht="12.75" customHeight="1" spans="1:2">
      <c r="A801" s="1"/>
      <c r="B801" s="1"/>
    </row>
    <row r="802" ht="12.75" customHeight="1" spans="1:2">
      <c r="A802" s="1"/>
      <c r="B802" s="1"/>
    </row>
    <row r="803" ht="12.75" customHeight="1" spans="1:2">
      <c r="A803" s="1"/>
      <c r="B803" s="1"/>
    </row>
    <row r="804" ht="12.75" customHeight="1" spans="1:2">
      <c r="A804" s="1"/>
      <c r="B804" s="1"/>
    </row>
    <row r="805" ht="12.75" customHeight="1" spans="1:2">
      <c r="A805" s="1"/>
      <c r="B805" s="1"/>
    </row>
    <row r="806" ht="12.75" customHeight="1" spans="1:2">
      <c r="A806" s="1"/>
      <c r="B806" s="1"/>
    </row>
    <row r="807" ht="12.75" customHeight="1" spans="1:2">
      <c r="A807" s="1"/>
      <c r="B807" s="1"/>
    </row>
    <row r="808" ht="12.75" customHeight="1" spans="1:2">
      <c r="A808" s="1"/>
      <c r="B808" s="1"/>
    </row>
    <row r="809" ht="12.75" customHeight="1" spans="1:2">
      <c r="A809" s="1"/>
      <c r="B809" s="1"/>
    </row>
    <row r="810" ht="12.75" customHeight="1" spans="1:2">
      <c r="A810" s="1"/>
      <c r="B810" s="1"/>
    </row>
    <row r="811" ht="12.75" customHeight="1" spans="1:2">
      <c r="A811" s="1"/>
      <c r="B811" s="1"/>
    </row>
    <row r="812" ht="12.75" customHeight="1" spans="1:2">
      <c r="A812" s="1"/>
      <c r="B812" s="1"/>
    </row>
    <row r="813" ht="12.75" customHeight="1" spans="1:2">
      <c r="A813" s="1"/>
      <c r="B813" s="1"/>
    </row>
    <row r="814" ht="12.75" customHeight="1" spans="1:2">
      <c r="A814" s="1"/>
      <c r="B814" s="1"/>
    </row>
    <row r="815" ht="12.75" customHeight="1" spans="1:2">
      <c r="A815" s="1"/>
      <c r="B815" s="1"/>
    </row>
    <row r="816" ht="12.75" customHeight="1" spans="1:2">
      <c r="A816" s="1"/>
      <c r="B816" s="1"/>
    </row>
    <row r="817" ht="12.75" customHeight="1" spans="1:2">
      <c r="A817" s="1"/>
      <c r="B817" s="1"/>
    </row>
    <row r="818" ht="12.75" customHeight="1" spans="1:2">
      <c r="A818" s="1"/>
      <c r="B818" s="1"/>
    </row>
    <row r="819" ht="12.75" customHeight="1" spans="1:2">
      <c r="A819" s="1"/>
      <c r="B819" s="1"/>
    </row>
    <row r="820" ht="12.75" customHeight="1" spans="1:2">
      <c r="A820" s="1"/>
      <c r="B820" s="1"/>
    </row>
    <row r="821" ht="12.75" customHeight="1" spans="1:2">
      <c r="A821" s="1"/>
      <c r="B821" s="1"/>
    </row>
    <row r="822" ht="12.75" customHeight="1" spans="1:2">
      <c r="A822" s="1"/>
      <c r="B822" s="1"/>
    </row>
    <row r="823" ht="12.75" customHeight="1" spans="1:2">
      <c r="A823" s="1"/>
      <c r="B823" s="1"/>
    </row>
    <row r="824" ht="12.75" customHeight="1" spans="1:2">
      <c r="A824" s="1"/>
      <c r="B824" s="1"/>
    </row>
    <row r="825" ht="12.75" customHeight="1" spans="1:2">
      <c r="A825" s="1"/>
      <c r="B825" s="1"/>
    </row>
    <row r="826" ht="12.75" customHeight="1" spans="1:2">
      <c r="A826" s="1"/>
      <c r="B826" s="1"/>
    </row>
    <row r="827" ht="12.75" customHeight="1" spans="1:2">
      <c r="A827" s="1"/>
      <c r="B827" s="1"/>
    </row>
    <row r="828" ht="12.75" customHeight="1" spans="1:2">
      <c r="A828" s="1"/>
      <c r="B828" s="1"/>
    </row>
    <row r="829" ht="12.75" customHeight="1" spans="1:2">
      <c r="A829" s="1"/>
      <c r="B829" s="1"/>
    </row>
    <row r="830" ht="12.75" customHeight="1" spans="1:2">
      <c r="A830" s="1"/>
      <c r="B830" s="1"/>
    </row>
    <row r="831" ht="12.75" customHeight="1" spans="1:2">
      <c r="A831" s="1"/>
      <c r="B831" s="1"/>
    </row>
    <row r="832" ht="12.75" customHeight="1" spans="1:2">
      <c r="A832" s="1"/>
      <c r="B832" s="1"/>
    </row>
    <row r="833" ht="12.75" customHeight="1" spans="1:2">
      <c r="A833" s="1"/>
      <c r="B833" s="1"/>
    </row>
    <row r="834" ht="12.75" customHeight="1" spans="1:2">
      <c r="A834" s="1"/>
      <c r="B834" s="1"/>
    </row>
    <row r="835" ht="12.75" customHeight="1" spans="1:2">
      <c r="A835" s="1"/>
      <c r="B835" s="1"/>
    </row>
    <row r="836" ht="12.75" customHeight="1" spans="1:2">
      <c r="A836" s="1"/>
      <c r="B836" s="1"/>
    </row>
    <row r="837" ht="12.75" customHeight="1" spans="1:2">
      <c r="A837" s="1"/>
      <c r="B837" s="1"/>
    </row>
    <row r="838" ht="12.75" customHeight="1" spans="1:2">
      <c r="A838" s="1"/>
      <c r="B838" s="1"/>
    </row>
    <row r="839" ht="12.75" customHeight="1" spans="1:2">
      <c r="A839" s="1"/>
      <c r="B839" s="1"/>
    </row>
    <row r="840" ht="12.75" customHeight="1" spans="1:2">
      <c r="A840" s="1"/>
      <c r="B840" s="1"/>
    </row>
    <row r="841" ht="12.75" customHeight="1" spans="1:2">
      <c r="A841" s="1"/>
      <c r="B841" s="1"/>
    </row>
    <row r="842" ht="12.75" customHeight="1" spans="1:2">
      <c r="A842" s="1"/>
      <c r="B842" s="1"/>
    </row>
    <row r="843" ht="12.75" customHeight="1" spans="1:2">
      <c r="A843" s="1"/>
      <c r="B843" s="1"/>
    </row>
    <row r="844" ht="12.75" customHeight="1" spans="1:2">
      <c r="A844" s="1"/>
      <c r="B844" s="1"/>
    </row>
    <row r="845" ht="12.75" customHeight="1" spans="1:2">
      <c r="A845" s="1"/>
      <c r="B845" s="1"/>
    </row>
    <row r="846" ht="12.75" customHeight="1" spans="1:2">
      <c r="A846" s="1"/>
      <c r="B846" s="1"/>
    </row>
    <row r="847" ht="12.75" customHeight="1" spans="1:2">
      <c r="A847" s="1"/>
      <c r="B847" s="1"/>
    </row>
    <row r="848" ht="12.75" customHeight="1" spans="1:2">
      <c r="A848" s="1"/>
      <c r="B848" s="1"/>
    </row>
    <row r="849" ht="12.75" customHeight="1" spans="1:2">
      <c r="A849" s="1"/>
      <c r="B849" s="1"/>
    </row>
    <row r="850" ht="12.75" customHeight="1" spans="1:2">
      <c r="A850" s="1"/>
      <c r="B850" s="1"/>
    </row>
    <row r="851" ht="12.75" customHeight="1" spans="1:2">
      <c r="A851" s="1"/>
      <c r="B851" s="1"/>
    </row>
    <row r="852" ht="12.75" customHeight="1" spans="1:2">
      <c r="A852" s="1"/>
      <c r="B852" s="1"/>
    </row>
    <row r="853" ht="12.75" customHeight="1" spans="1:2">
      <c r="A853" s="1"/>
      <c r="B853" s="1"/>
    </row>
    <row r="854" ht="12.75" customHeight="1" spans="1:2">
      <c r="A854" s="1"/>
      <c r="B854" s="1"/>
    </row>
    <row r="855" ht="12.75" customHeight="1" spans="1:2">
      <c r="A855" s="1"/>
      <c r="B855" s="1"/>
    </row>
    <row r="856" ht="12.75" customHeight="1" spans="1:2">
      <c r="A856" s="1"/>
      <c r="B856" s="1"/>
    </row>
    <row r="857" ht="12.75" customHeight="1" spans="1:2">
      <c r="A857" s="1"/>
      <c r="B857" s="1"/>
    </row>
    <row r="858" ht="12.75" customHeight="1" spans="1:2">
      <c r="A858" s="1"/>
      <c r="B858" s="1"/>
    </row>
    <row r="859" ht="12.75" customHeight="1" spans="1:2">
      <c r="A859" s="1"/>
      <c r="B859" s="1"/>
    </row>
    <row r="860" ht="12.75" customHeight="1" spans="1:2">
      <c r="A860" s="1"/>
      <c r="B860" s="1"/>
    </row>
    <row r="861" ht="12.75" customHeight="1" spans="1:2">
      <c r="A861" s="1"/>
      <c r="B861" s="1"/>
    </row>
    <row r="862" ht="12.75" customHeight="1" spans="1:2">
      <c r="A862" s="1"/>
      <c r="B862" s="1"/>
    </row>
    <row r="863" ht="12.75" customHeight="1" spans="1:2">
      <c r="A863" s="1"/>
      <c r="B863" s="1"/>
    </row>
    <row r="864" ht="12.75" customHeight="1" spans="1:2">
      <c r="A864" s="1"/>
      <c r="B864" s="1"/>
    </row>
    <row r="865" ht="12.75" customHeight="1" spans="1:2">
      <c r="A865" s="1"/>
      <c r="B865" s="1"/>
    </row>
    <row r="866" ht="12.75" customHeight="1" spans="1:2">
      <c r="A866" s="1"/>
      <c r="B866" s="1"/>
    </row>
    <row r="867" ht="12.75" customHeight="1" spans="1:2">
      <c r="A867" s="1"/>
      <c r="B867" s="1"/>
    </row>
    <row r="868" ht="12.75" customHeight="1" spans="1:2">
      <c r="A868" s="1"/>
      <c r="B868" s="1"/>
    </row>
    <row r="869" ht="12.75" customHeight="1" spans="1:2">
      <c r="A869" s="1"/>
      <c r="B869" s="1"/>
    </row>
    <row r="870" ht="12.75" customHeight="1" spans="1:2">
      <c r="A870" s="1"/>
      <c r="B870" s="1"/>
    </row>
    <row r="871" ht="12.75" customHeight="1" spans="1:2">
      <c r="A871" s="1"/>
      <c r="B871" s="1"/>
    </row>
    <row r="872" ht="12.75" customHeight="1" spans="1:2">
      <c r="A872" s="1"/>
      <c r="B872" s="1"/>
    </row>
    <row r="873" ht="12.75" customHeight="1" spans="1:2">
      <c r="A873" s="1"/>
      <c r="B873" s="1"/>
    </row>
    <row r="874" ht="12.75" customHeight="1" spans="1:2">
      <c r="A874" s="1"/>
      <c r="B874" s="1"/>
    </row>
    <row r="875" ht="12.75" customHeight="1" spans="1:2">
      <c r="A875" s="1"/>
      <c r="B875" s="1"/>
    </row>
    <row r="876" ht="12.75" customHeight="1" spans="1:2">
      <c r="A876" s="1"/>
      <c r="B876" s="1"/>
    </row>
    <row r="877" ht="12.75" customHeight="1" spans="1:2">
      <c r="A877" s="1"/>
      <c r="B877" s="1"/>
    </row>
    <row r="878" ht="12.75" customHeight="1" spans="1:2">
      <c r="A878" s="1"/>
      <c r="B878" s="1"/>
    </row>
    <row r="879" ht="12.75" customHeight="1" spans="1:2">
      <c r="A879" s="1"/>
      <c r="B879" s="1"/>
    </row>
    <row r="880" ht="12.75" customHeight="1" spans="1:2">
      <c r="A880" s="1"/>
      <c r="B880" s="1"/>
    </row>
    <row r="881" ht="12.75" customHeight="1" spans="1:2">
      <c r="A881" s="1"/>
      <c r="B881" s="1"/>
    </row>
    <row r="882" ht="12.75" customHeight="1" spans="1:2">
      <c r="A882" s="1"/>
      <c r="B882" s="1"/>
    </row>
    <row r="883" ht="12.75" customHeight="1" spans="1:2">
      <c r="A883" s="1"/>
      <c r="B883" s="1"/>
    </row>
    <row r="884" ht="12.75" customHeight="1" spans="1:2">
      <c r="A884" s="1"/>
      <c r="B884" s="1"/>
    </row>
    <row r="885" ht="12.75" customHeight="1" spans="1:2">
      <c r="A885" s="1"/>
      <c r="B885" s="1"/>
    </row>
    <row r="886" ht="12.75" customHeight="1" spans="1:2">
      <c r="A886" s="1"/>
      <c r="B886" s="1"/>
    </row>
    <row r="887" ht="12.75" customHeight="1" spans="1:2">
      <c r="A887" s="1"/>
      <c r="B887" s="1"/>
    </row>
    <row r="888" ht="12.75" customHeight="1" spans="1:2">
      <c r="A888" s="1"/>
      <c r="B888" s="1"/>
    </row>
    <row r="889" ht="12.75" customHeight="1" spans="1:2">
      <c r="A889" s="1"/>
      <c r="B889" s="1"/>
    </row>
    <row r="890" ht="12.75" customHeight="1" spans="1:2">
      <c r="A890" s="1"/>
      <c r="B890" s="1"/>
    </row>
    <row r="891" ht="12.75" customHeight="1" spans="1:2">
      <c r="A891" s="1"/>
      <c r="B891" s="1"/>
    </row>
    <row r="892" ht="12.75" customHeight="1" spans="1:2">
      <c r="A892" s="1"/>
      <c r="B892" s="1"/>
    </row>
    <row r="893" ht="12.75" customHeight="1" spans="1:2">
      <c r="A893" s="1"/>
      <c r="B893" s="1"/>
    </row>
    <row r="894" ht="12.75" customHeight="1" spans="1:2">
      <c r="A894" s="1"/>
      <c r="B894" s="1"/>
    </row>
    <row r="895" ht="12.75" customHeight="1" spans="1:2">
      <c r="A895" s="1"/>
      <c r="B895" s="1"/>
    </row>
    <row r="896" ht="12.75" customHeight="1" spans="1:2">
      <c r="A896" s="1"/>
      <c r="B896" s="1"/>
    </row>
    <row r="897" ht="12.75" customHeight="1" spans="1:2">
      <c r="A897" s="1"/>
      <c r="B897" s="1"/>
    </row>
    <row r="898" ht="12.75" customHeight="1" spans="1:2">
      <c r="A898" s="1"/>
      <c r="B898" s="1"/>
    </row>
    <row r="899" ht="12.75" customHeight="1" spans="1:2">
      <c r="A899" s="1"/>
      <c r="B899" s="1"/>
    </row>
    <row r="900" ht="12.75" customHeight="1" spans="1:2">
      <c r="A900" s="1"/>
      <c r="B900" s="1"/>
    </row>
    <row r="901" ht="12.75" customHeight="1" spans="1:2">
      <c r="A901" s="1"/>
      <c r="B901" s="1"/>
    </row>
    <row r="902" ht="12.75" customHeight="1" spans="1:2">
      <c r="A902" s="1"/>
      <c r="B902" s="1"/>
    </row>
    <row r="903" ht="12.75" customHeight="1" spans="1:2">
      <c r="A903" s="1"/>
      <c r="B903" s="1"/>
    </row>
    <row r="904" ht="12.75" customHeight="1" spans="1:2">
      <c r="A904" s="1"/>
      <c r="B904" s="1"/>
    </row>
    <row r="905" ht="12.75" customHeight="1" spans="1:2">
      <c r="A905" s="1"/>
      <c r="B905" s="1"/>
    </row>
    <row r="906" ht="12.75" customHeight="1" spans="1:2">
      <c r="A906" s="1"/>
      <c r="B906" s="1"/>
    </row>
    <row r="907" ht="12.75" customHeight="1" spans="1:2">
      <c r="A907" s="1"/>
      <c r="B907" s="1"/>
    </row>
    <row r="908" ht="12.75" customHeight="1" spans="1:2">
      <c r="A908" s="1"/>
      <c r="B908" s="1"/>
    </row>
    <row r="909" ht="12.75" customHeight="1" spans="1:2">
      <c r="A909" s="1"/>
      <c r="B909" s="1"/>
    </row>
    <row r="910" ht="12.75" customHeight="1" spans="1:2">
      <c r="A910" s="1"/>
      <c r="B910" s="1"/>
    </row>
    <row r="911" ht="12.75" customHeight="1" spans="1:2">
      <c r="A911" s="1"/>
      <c r="B911" s="1"/>
    </row>
    <row r="912" ht="12.75" customHeight="1" spans="1:2">
      <c r="A912" s="1"/>
      <c r="B912" s="1"/>
    </row>
    <row r="913" ht="12.75" customHeight="1" spans="1:2">
      <c r="A913" s="1"/>
      <c r="B913" s="1"/>
    </row>
    <row r="914" ht="12.75" customHeight="1" spans="1:2">
      <c r="A914" s="1"/>
      <c r="B914" s="1"/>
    </row>
    <row r="915" ht="12.75" customHeight="1" spans="1:2">
      <c r="A915" s="1"/>
      <c r="B915" s="1"/>
    </row>
    <row r="916" ht="12.75" customHeight="1" spans="1:2">
      <c r="A916" s="1"/>
      <c r="B916" s="1"/>
    </row>
    <row r="917" ht="12.75" customHeight="1" spans="1:2">
      <c r="A917" s="1"/>
      <c r="B917" s="1"/>
    </row>
    <row r="918" ht="12.75" customHeight="1" spans="1:2">
      <c r="A918" s="1"/>
      <c r="B918" s="1"/>
    </row>
    <row r="919" ht="12.75" customHeight="1" spans="1:2">
      <c r="A919" s="1"/>
      <c r="B919" s="1"/>
    </row>
    <row r="920" ht="12.75" customHeight="1" spans="1:2">
      <c r="A920" s="1"/>
      <c r="B920" s="1"/>
    </row>
    <row r="921" ht="12.75" customHeight="1" spans="1:2">
      <c r="A921" s="1"/>
      <c r="B921" s="1"/>
    </row>
    <row r="922" ht="12.75" customHeight="1" spans="1:2">
      <c r="A922" s="1"/>
      <c r="B922" s="1"/>
    </row>
    <row r="923" ht="12.75" customHeight="1" spans="1:2">
      <c r="A923" s="1"/>
      <c r="B923" s="1"/>
    </row>
    <row r="924" ht="12.75" customHeight="1" spans="1:2">
      <c r="A924" s="1"/>
      <c r="B924" s="1"/>
    </row>
    <row r="925" ht="12.75" customHeight="1" spans="1:2">
      <c r="A925" s="1"/>
      <c r="B925" s="1"/>
    </row>
    <row r="926" ht="12.75" customHeight="1" spans="1:2">
      <c r="A926" s="1"/>
      <c r="B926" s="1"/>
    </row>
    <row r="927" ht="12.75" customHeight="1" spans="1:2">
      <c r="A927" s="1"/>
      <c r="B927" s="1"/>
    </row>
    <row r="928" ht="12.75" customHeight="1" spans="1:2">
      <c r="A928" s="1"/>
      <c r="B928" s="1"/>
    </row>
    <row r="929" ht="12.75" customHeight="1" spans="1:2">
      <c r="A929" s="1"/>
      <c r="B929" s="1"/>
    </row>
    <row r="930" ht="12.75" customHeight="1" spans="1:2">
      <c r="A930" s="1"/>
      <c r="B930" s="1"/>
    </row>
    <row r="931" ht="12.75" customHeight="1" spans="1:2">
      <c r="A931" s="1"/>
      <c r="B931" s="1"/>
    </row>
    <row r="932" ht="12.75" customHeight="1" spans="1:2">
      <c r="A932" s="1"/>
      <c r="B932" s="1"/>
    </row>
    <row r="933" ht="12.75" customHeight="1" spans="1:2">
      <c r="A933" s="1"/>
      <c r="B933" s="1"/>
    </row>
    <row r="934" ht="12.75" customHeight="1" spans="1:2">
      <c r="A934" s="1"/>
      <c r="B934" s="1"/>
    </row>
    <row r="935" ht="12.75" customHeight="1" spans="1:2">
      <c r="A935" s="1"/>
      <c r="B935" s="1"/>
    </row>
    <row r="936" ht="12.75" customHeight="1" spans="1:2">
      <c r="A936" s="1"/>
      <c r="B936" s="1"/>
    </row>
    <row r="937" ht="12.75" customHeight="1" spans="1:2">
      <c r="A937" s="1"/>
      <c r="B937" s="1"/>
    </row>
    <row r="938" ht="12.75" customHeight="1" spans="1:2">
      <c r="A938" s="1"/>
      <c r="B938" s="1"/>
    </row>
    <row r="939" ht="12.75" customHeight="1" spans="1:2">
      <c r="A939" s="1"/>
      <c r="B939" s="1"/>
    </row>
    <row r="940" ht="12.75" customHeight="1" spans="1:2">
      <c r="A940" s="1"/>
      <c r="B940" s="1"/>
    </row>
    <row r="941" ht="12.75" customHeight="1" spans="1:2">
      <c r="A941" s="1"/>
      <c r="B941" s="1"/>
    </row>
    <row r="942" ht="12.75" customHeight="1" spans="1:2">
      <c r="A942" s="1"/>
      <c r="B942" s="1"/>
    </row>
    <row r="943" ht="12.75" customHeight="1" spans="1:2">
      <c r="A943" s="1"/>
      <c r="B943" s="1"/>
    </row>
    <row r="944" ht="12.75" customHeight="1" spans="1:2">
      <c r="A944" s="1"/>
      <c r="B944" s="1"/>
    </row>
    <row r="945" ht="12.75" customHeight="1" spans="1:2">
      <c r="A945" s="1"/>
      <c r="B945" s="1"/>
    </row>
    <row r="946" ht="12.75" customHeight="1" spans="1:2">
      <c r="A946" s="1"/>
      <c r="B946" s="1"/>
    </row>
    <row r="947" ht="12.75" customHeight="1" spans="1:2">
      <c r="A947" s="1"/>
      <c r="B947" s="1"/>
    </row>
    <row r="948" ht="12.75" customHeight="1" spans="1:2">
      <c r="A948" s="1"/>
      <c r="B948" s="1"/>
    </row>
    <row r="949" ht="12.75" customHeight="1" spans="1:2">
      <c r="A949" s="1"/>
      <c r="B949" s="1"/>
    </row>
    <row r="950" ht="12.75" customHeight="1" spans="1:2">
      <c r="A950" s="1"/>
      <c r="B950" s="1"/>
    </row>
    <row r="951" ht="12.75" customHeight="1" spans="1:2">
      <c r="A951" s="1"/>
      <c r="B951" s="1"/>
    </row>
    <row r="952" ht="12.75" customHeight="1" spans="1:2">
      <c r="A952" s="1"/>
      <c r="B952" s="1"/>
    </row>
    <row r="953" ht="12.75" customHeight="1" spans="1:2">
      <c r="A953" s="1"/>
      <c r="B953" s="1"/>
    </row>
    <row r="954" ht="12.75" customHeight="1" spans="1:2">
      <c r="A954" s="1"/>
      <c r="B954" s="1"/>
    </row>
    <row r="955" ht="12.75" customHeight="1" spans="1:2">
      <c r="A955" s="1"/>
      <c r="B955" s="1"/>
    </row>
    <row r="956" ht="12.75" customHeight="1" spans="1:2">
      <c r="A956" s="1"/>
      <c r="B956" s="1"/>
    </row>
    <row r="957" ht="12.75" customHeight="1" spans="1:2">
      <c r="A957" s="1"/>
      <c r="B957" s="1"/>
    </row>
    <row r="958" ht="12.75" customHeight="1" spans="1:2">
      <c r="A958" s="1"/>
      <c r="B958" s="1"/>
    </row>
    <row r="959" ht="12.75" customHeight="1" spans="1:2">
      <c r="A959" s="1"/>
      <c r="B959" s="1"/>
    </row>
    <row r="960" ht="12.75" customHeight="1" spans="1:2">
      <c r="A960" s="1"/>
      <c r="B960" s="1"/>
    </row>
    <row r="961" ht="12.75" customHeight="1" spans="1:2">
      <c r="A961" s="1"/>
      <c r="B961" s="1"/>
    </row>
    <row r="962" ht="12.75" customHeight="1" spans="1:2">
      <c r="A962" s="1"/>
      <c r="B962" s="1"/>
    </row>
    <row r="963" ht="12.75" customHeight="1" spans="1:2">
      <c r="A963" s="1"/>
      <c r="B963" s="1"/>
    </row>
    <row r="964" ht="12.75" customHeight="1" spans="1:2">
      <c r="A964" s="1"/>
      <c r="B964" s="1"/>
    </row>
    <row r="965" ht="12.75" customHeight="1" spans="1:2">
      <c r="A965" s="1"/>
      <c r="B965" s="1"/>
    </row>
    <row r="966" ht="12.75" customHeight="1" spans="1:2">
      <c r="A966" s="1"/>
      <c r="B966" s="1"/>
    </row>
    <row r="967" ht="12.75" customHeight="1" spans="1:2">
      <c r="A967" s="1"/>
      <c r="B967" s="1"/>
    </row>
    <row r="968" ht="12.75" customHeight="1" spans="1:2">
      <c r="A968" s="1"/>
      <c r="B968" s="1"/>
    </row>
    <row r="969" ht="12.75" customHeight="1" spans="1:2">
      <c r="A969" s="1"/>
      <c r="B969" s="1"/>
    </row>
    <row r="970" ht="12.75" customHeight="1" spans="1:2">
      <c r="A970" s="1"/>
      <c r="B970" s="1"/>
    </row>
    <row r="971" ht="12.75" customHeight="1" spans="1:2">
      <c r="A971" s="1"/>
      <c r="B971" s="1"/>
    </row>
    <row r="972" ht="12.75" customHeight="1" spans="1:2">
      <c r="A972" s="1"/>
      <c r="B972" s="1"/>
    </row>
    <row r="973" ht="12.75" customHeight="1" spans="1:2">
      <c r="A973" s="1"/>
      <c r="B973" s="1"/>
    </row>
    <row r="974" ht="12.75" customHeight="1" spans="1:2">
      <c r="A974" s="1"/>
      <c r="B974" s="1"/>
    </row>
    <row r="975" ht="12.75" customHeight="1" spans="1:2">
      <c r="A975" s="1"/>
      <c r="B975" s="1"/>
    </row>
    <row r="976" ht="12.75" customHeight="1" spans="1:2">
      <c r="A976" s="1"/>
      <c r="B976" s="1"/>
    </row>
    <row r="977" ht="12.75" customHeight="1" spans="1:2">
      <c r="A977" s="1"/>
      <c r="B977" s="1"/>
    </row>
    <row r="978" ht="12.75" customHeight="1" spans="1:2">
      <c r="A978" s="1"/>
      <c r="B978" s="1"/>
    </row>
    <row r="979" ht="12.75" customHeight="1" spans="1:2">
      <c r="A979" s="1"/>
      <c r="B979" s="1"/>
    </row>
    <row r="980" ht="12.75" customHeight="1" spans="1:2">
      <c r="A980" s="1"/>
      <c r="B980" s="1"/>
    </row>
    <row r="981" ht="12.75" customHeight="1" spans="1:2">
      <c r="A981" s="1"/>
      <c r="B981" s="1"/>
    </row>
    <row r="982" ht="12.75" customHeight="1" spans="1:2">
      <c r="A982" s="1"/>
      <c r="B982" s="1"/>
    </row>
    <row r="983" ht="12.75" customHeight="1" spans="1:2">
      <c r="A983" s="1"/>
      <c r="B983" s="1"/>
    </row>
    <row r="984" ht="12.75" customHeight="1" spans="1:2">
      <c r="A984" s="1"/>
      <c r="B984" s="1"/>
    </row>
    <row r="985" ht="12.75" customHeight="1" spans="1:2">
      <c r="A985" s="1"/>
      <c r="B985" s="1"/>
    </row>
    <row r="986" ht="12.75" customHeight="1" spans="1:2">
      <c r="A986" s="1"/>
      <c r="B986" s="1"/>
    </row>
    <row r="987" ht="12.75" customHeight="1" spans="1:2">
      <c r="A987" s="1"/>
      <c r="B987" s="1"/>
    </row>
    <row r="988" ht="12.75" customHeight="1" spans="1:2">
      <c r="A988" s="1"/>
      <c r="B988" s="1"/>
    </row>
    <row r="989" ht="12.75" customHeight="1" spans="1:2">
      <c r="A989" s="1"/>
      <c r="B989" s="1"/>
    </row>
    <row r="990" ht="12.75" customHeight="1" spans="1:2">
      <c r="A990" s="1"/>
      <c r="B990" s="1"/>
    </row>
    <row r="991" ht="12.75" customHeight="1" spans="1:2">
      <c r="A991" s="1"/>
      <c r="B991" s="1"/>
    </row>
    <row r="992" ht="12.75" customHeight="1" spans="1:2">
      <c r="A992" s="1"/>
      <c r="B992" s="1"/>
    </row>
    <row r="993" ht="12.75" customHeight="1" spans="1:2">
      <c r="A993" s="1"/>
      <c r="B993" s="1"/>
    </row>
    <row r="994" ht="12.75" customHeight="1" spans="1:2">
      <c r="A994" s="1"/>
      <c r="B994" s="1"/>
    </row>
    <row r="995" ht="12.75" customHeight="1" spans="1:2">
      <c r="A995" s="1"/>
      <c r="B995" s="1"/>
    </row>
    <row r="996" ht="12.75" customHeight="1" spans="1:2">
      <c r="A996" s="1"/>
      <c r="B996" s="1"/>
    </row>
    <row r="997" ht="12.75" customHeight="1" spans="1:2">
      <c r="A997" s="1"/>
      <c r="B997" s="1"/>
    </row>
    <row r="998" ht="12.75" customHeight="1" spans="1:2">
      <c r="A998" s="1"/>
      <c r="B998" s="1"/>
    </row>
    <row r="999" ht="12.75" customHeight="1" spans="1:2">
      <c r="A999" s="1"/>
      <c r="B999" s="1"/>
    </row>
    <row r="1000" ht="12.75" customHeight="1" spans="1:2">
      <c r="A1000" s="1"/>
      <c r="B1000" s="1"/>
    </row>
  </sheetData>
  <pageMargins left="0.7" right="0.7" top="0.75" bottom="0.75" header="0" footer="0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Протокол 1-2</vt:lpstr>
      <vt:lpstr>Протокол 1-2 (2)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Qwer</cp:lastModifiedBy>
  <dcterms:created xsi:type="dcterms:W3CDTF">2025-05-27T18:27:00Z</dcterms:created>
  <dcterms:modified xsi:type="dcterms:W3CDTF">2025-05-27T20:31:58Z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D0C531DBB2D945679728C0222B23C0BA_13</vt:lpwstr>
  </property>
  <property fmtid="{D5CDD505-2E9C-101B-9397-08002B2CF9AE}" pid="3" name="KSOProductBuildVer">
    <vt:lpwstr>1049-12.2.0.21179</vt:lpwstr>
  </property>
</Properties>
</file>