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Краснокамск\"/>
    </mc:Choice>
  </mc:AlternateContent>
  <bookViews>
    <workbookView xWindow="0" yWindow="0" windowWidth="23040" windowHeight="9072"/>
  </bookViews>
  <sheets>
    <sheet name="Лицевая сторона" sheetId="1" r:id="rId1"/>
    <sheet name="Обратная сторона" sheetId="2" r:id="rId2"/>
  </sheets>
  <calcPr calcId="162913"/>
</workbook>
</file>

<file path=xl/calcChain.xml><?xml version="1.0" encoding="utf-8"?>
<calcChain xmlns="http://schemas.openxmlformats.org/spreadsheetml/2006/main">
  <c r="F5" i="1" l="1" a="1"/>
  <c r="F5" i="1" s="1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<sst xmlns="http://schemas.openxmlformats.org/spreadsheetml/2006/main" count="583" uniqueCount="361">
  <si>
    <t>№ Матча</t>
  </si>
  <si>
    <t>ОФИЦИАЛЬНЫЙ ПРОТОКОЛ МАТЧА</t>
  </si>
  <si>
    <t>Соревнование:</t>
  </si>
  <si>
    <t>Город</t>
  </si>
  <si>
    <t>Краснокамск</t>
  </si>
  <si>
    <t>Дата</t>
  </si>
  <si>
    <t>Зрители</t>
  </si>
  <si>
    <t>Арена</t>
  </si>
  <si>
    <t>Время</t>
  </si>
  <si>
    <t>12:30-13:45</t>
  </si>
  <si>
    <t>Команда (А)</t>
  </si>
  <si>
    <t xml:space="preserve">ХК Медведи </t>
  </si>
  <si>
    <t>Взятие ворот</t>
  </si>
  <si>
    <t>Удаления</t>
  </si>
  <si>
    <t>№</t>
  </si>
  <si>
    <t>Фамилия Имя</t>
  </si>
  <si>
    <t>К/А</t>
  </si>
  <si>
    <t>Поз</t>
  </si>
  <si>
    <t>Игр</t>
  </si>
  <si>
    <t>#</t>
  </si>
  <si>
    <t>Г</t>
  </si>
  <si>
    <t>А1</t>
  </si>
  <si>
    <t>А2</t>
  </si>
  <si>
    <t>ИС</t>
  </si>
  <si>
    <t>А3</t>
  </si>
  <si>
    <t>А4</t>
  </si>
  <si>
    <t>А5</t>
  </si>
  <si>
    <t>А6</t>
  </si>
  <si>
    <t>Б1</t>
  </si>
  <si>
    <t>Б2</t>
  </si>
  <si>
    <t>Б3</t>
  </si>
  <si>
    <t>Б4</t>
  </si>
  <si>
    <t>Б5</t>
  </si>
  <si>
    <t>Б6</t>
  </si>
  <si>
    <t>Мин.</t>
  </si>
  <si>
    <t>Нарушение</t>
  </si>
  <si>
    <t>Начало</t>
  </si>
  <si>
    <t>Оконч.</t>
  </si>
  <si>
    <t>1</t>
  </si>
  <si>
    <t xml:space="preserve">Хасанов Глеб </t>
  </si>
  <si>
    <t>Вр</t>
  </si>
  <si>
    <t>07</t>
  </si>
  <si>
    <t>11</t>
  </si>
  <si>
    <t>10</t>
  </si>
  <si>
    <t>2</t>
  </si>
  <si>
    <t>08</t>
  </si>
  <si>
    <t>02</t>
  </si>
  <si>
    <t>71</t>
  </si>
  <si>
    <t>Щукин Елисей</t>
  </si>
  <si>
    <t>3</t>
  </si>
  <si>
    <t>16</t>
  </si>
  <si>
    <t>Новиков Иван</t>
  </si>
  <si>
    <t>4</t>
  </si>
  <si>
    <t>20</t>
  </si>
  <si>
    <t>Баландин Семен</t>
  </si>
  <si>
    <t>5</t>
  </si>
  <si>
    <t>38</t>
  </si>
  <si>
    <t xml:space="preserve">Ивасенко Валерия </t>
  </si>
  <si>
    <t>6</t>
  </si>
  <si>
    <t>Рыков Архип</t>
  </si>
  <si>
    <t>7</t>
  </si>
  <si>
    <t>23</t>
  </si>
  <si>
    <t>29</t>
  </si>
  <si>
    <t>Лапаев Иван</t>
  </si>
  <si>
    <t>8</t>
  </si>
  <si>
    <t>25</t>
  </si>
  <si>
    <t>57</t>
  </si>
  <si>
    <t>9</t>
  </si>
  <si>
    <t>Апостолов Макар</t>
  </si>
  <si>
    <t>17</t>
  </si>
  <si>
    <t xml:space="preserve">Фомичев Александр </t>
  </si>
  <si>
    <t>30</t>
  </si>
  <si>
    <t>19</t>
  </si>
  <si>
    <t>Кожан Тимофей</t>
  </si>
  <si>
    <t>31</t>
  </si>
  <si>
    <t>37</t>
  </si>
  <si>
    <t xml:space="preserve">Швецов Глеб </t>
  </si>
  <si>
    <t xml:space="preserve">Бызов Алексей </t>
  </si>
  <si>
    <t xml:space="preserve">Кирьянов Герман </t>
  </si>
  <si>
    <t>Главный тренер:</t>
  </si>
  <si>
    <t>Тренер:</t>
  </si>
  <si>
    <t>Подпись</t>
  </si>
  <si>
    <t>Команда (Б)</t>
  </si>
  <si>
    <t>ХК Легенда</t>
  </si>
  <si>
    <t>99</t>
  </si>
  <si>
    <t xml:space="preserve">Вр </t>
  </si>
  <si>
    <t>39</t>
  </si>
  <si>
    <t>64</t>
  </si>
  <si>
    <t>18</t>
  </si>
  <si>
    <t>70</t>
  </si>
  <si>
    <t>55</t>
  </si>
  <si>
    <t xml:space="preserve">Галкин Егор Сергеевич </t>
  </si>
  <si>
    <t xml:space="preserve">10 </t>
  </si>
  <si>
    <t>27</t>
  </si>
  <si>
    <t>22</t>
  </si>
  <si>
    <t>52</t>
  </si>
  <si>
    <t>59</t>
  </si>
  <si>
    <t>98</t>
  </si>
  <si>
    <t>Результат по периодам</t>
  </si>
  <si>
    <t>Время игры вратарей</t>
  </si>
  <si>
    <t>Серия бросков, определяющих победителя</t>
  </si>
  <si>
    <t>Судьи в бригаде</t>
  </si>
  <si>
    <t>Период</t>
  </si>
  <si>
    <t>Штрафн.
время</t>
  </si>
  <si>
    <t>ВрА</t>
  </si>
  <si>
    <t>ВрБ</t>
  </si>
  <si>
    <t>Игр. "А"</t>
  </si>
  <si>
    <t>Игр. "Б"</t>
  </si>
  <si>
    <t>Вр. "А"</t>
  </si>
  <si>
    <t>Вр. "Б"</t>
  </si>
  <si>
    <t>Результат</t>
  </si>
  <si>
    <t>Судья времени матча</t>
  </si>
  <si>
    <t>Судья-информатор</t>
  </si>
  <si>
    <t>1.</t>
  </si>
  <si>
    <t>00</t>
  </si>
  <si>
    <t>60</t>
  </si>
  <si>
    <t>Судьи при оштрафованных игроках</t>
  </si>
  <si>
    <t>"А"</t>
  </si>
  <si>
    <t>2.</t>
  </si>
  <si>
    <t>"Б"</t>
  </si>
  <si>
    <t>3.</t>
  </si>
  <si>
    <t>Судьи регистраторы</t>
  </si>
  <si>
    <t>ОТ</t>
  </si>
  <si>
    <t>БП</t>
  </si>
  <si>
    <t>Судьи за воротами</t>
  </si>
  <si>
    <t>Общий</t>
  </si>
  <si>
    <t>Время матча</t>
  </si>
  <si>
    <t>Тайм-аут</t>
  </si>
  <si>
    <t>Резервный Главный судья:</t>
  </si>
  <si>
    <t>Ком. "А"</t>
  </si>
  <si>
    <t>Резервный Линейный судья:</t>
  </si>
  <si>
    <t>Окончание</t>
  </si>
  <si>
    <t>12</t>
  </si>
  <si>
    <t>15</t>
  </si>
  <si>
    <t>Ком. "Б"</t>
  </si>
  <si>
    <t>Судья видеоповторов:</t>
  </si>
  <si>
    <t>Главный судья:</t>
  </si>
  <si>
    <t>Линейный судья:</t>
  </si>
  <si>
    <t>Инспектор:</t>
  </si>
  <si>
    <t>Секретарь матча:</t>
  </si>
  <si>
    <t>Подпись
Главного судьи:</t>
  </si>
  <si>
    <t>Подпись 
Секретаря матча:</t>
  </si>
  <si>
    <t>Главный судья соревнований:</t>
  </si>
  <si>
    <t>Подпись:</t>
  </si>
  <si>
    <t>Замечания на обороте:</t>
  </si>
  <si>
    <t>да</t>
  </si>
  <si>
    <t>Условные обозначения</t>
  </si>
  <si>
    <t xml:space="preserve"> Сокращения наименований нарушений</t>
  </si>
  <si>
    <t>Соревнование</t>
  </si>
  <si>
    <t>Название турнира</t>
  </si>
  <si>
    <t>Агрессор в драке</t>
  </si>
  <si>
    <t>АГРЕС</t>
  </si>
  <si>
    <t>Название города где проходит матч</t>
  </si>
  <si>
    <t>Атака в голову или шею</t>
  </si>
  <si>
    <t>АТ-В-ГОЛ</t>
  </si>
  <si>
    <t>Название арены где проходит матч</t>
  </si>
  <si>
    <t>Атака игрока, не владеющего шайбой</t>
  </si>
  <si>
    <t>БЛОК</t>
  </si>
  <si>
    <t>Дата проведения матча</t>
  </si>
  <si>
    <t>Атака сзади</t>
  </si>
  <si>
    <t>АТ-СЗ</t>
  </si>
  <si>
    <t>Время начала матча в соответствии с календарем турнира</t>
  </si>
  <si>
    <t>Бросок клюшки</t>
  </si>
  <si>
    <t>БР-КЛ</t>
  </si>
  <si>
    <t>Порядковый номер матча в календаре турнира</t>
  </si>
  <si>
    <t>Грубость</t>
  </si>
  <si>
    <t>ГРУБ</t>
  </si>
  <si>
    <t>Количество зрителей присутствующих на матче</t>
  </si>
  <si>
    <t>Выброс шайбы</t>
  </si>
  <si>
    <t>ВБ-ШБ</t>
  </si>
  <si>
    <t>Команда "A"</t>
  </si>
  <si>
    <t>Название команды-хозяина поля</t>
  </si>
  <si>
    <t xml:space="preserve">Дисциплинарный штраф </t>
  </si>
  <si>
    <t>ДИСЦ</t>
  </si>
  <si>
    <t>Команда "Б"</t>
  </si>
  <si>
    <t>Название команды гостей</t>
  </si>
  <si>
    <t>Дисциплинарный до конца матча</t>
  </si>
  <si>
    <t>ДИС-КН</t>
  </si>
  <si>
    <t>Номер игрока</t>
  </si>
  <si>
    <t>Драка</t>
  </si>
  <si>
    <t>ДРАКА</t>
  </si>
  <si>
    <t>Фамилия, Имя /
Name, First Name</t>
  </si>
  <si>
    <t>Фамилия, Имя игрока кириллицей полностью /
Фамилия, Имя игрока латиницей полностью</t>
  </si>
  <si>
    <t>Зачинщик драки</t>
  </si>
  <si>
    <t>ЗАЧИН</t>
  </si>
  <si>
    <t>Задержка игры</t>
  </si>
  <si>
    <t>ЗД-ИГ</t>
  </si>
  <si>
    <t>(К/А)</t>
  </si>
  <si>
    <t>К – капитан, А – ассистент капитана</t>
  </si>
  <si>
    <t>13</t>
  </si>
  <si>
    <t>Задержка клюшки соперника</t>
  </si>
  <si>
    <t>ЗД-КЛ-СП</t>
  </si>
  <si>
    <t>Поз.</t>
  </si>
  <si>
    <t>Позиция игрока (ВР – вратарь, З – защитник, Н – нападающий)</t>
  </si>
  <si>
    <t>14</t>
  </si>
  <si>
    <t>Задержка клюшкой</t>
  </si>
  <si>
    <t>ЗД-КЛ</t>
  </si>
  <si>
    <t>Игр.</t>
  </si>
  <si>
    <t>Словами «Да» или «Нет» отмечаются игроки (не) принимающие участие в матче</t>
  </si>
  <si>
    <t>Задержка соперника</t>
  </si>
  <si>
    <t>ЗД-СП</t>
  </si>
  <si>
    <t>Порядковый номер взятия ворот (прочерк «–» для нереализованного ШБ)</t>
  </si>
  <si>
    <t>Задержка шайбы руками</t>
  </si>
  <si>
    <t>ЗД-ШБ</t>
  </si>
  <si>
    <t>Время матча в момент взятия ворот</t>
  </si>
  <si>
    <t>Игра со сломанной клюшкой</t>
  </si>
  <si>
    <t>СЛ-КЛ</t>
  </si>
  <si>
    <t>Номер игрока, забросившего шайбу</t>
  </si>
  <si>
    <t>Колющий удар</t>
  </si>
  <si>
    <t>КЛ-УД</t>
  </si>
  <si>
    <t>Номер игрока, которому присуждена голевая передача</t>
  </si>
  <si>
    <t>Малый скамеечный штраф</t>
  </si>
  <si>
    <t>СК-ШТ</t>
  </si>
  <si>
    <t>Номер игрока, которому присуждена вторая голевая передача</t>
  </si>
  <si>
    <t>Матч-штраф</t>
  </si>
  <si>
    <t>МШ</t>
  </si>
  <si>
    <t>Игровая ситуация (, +1 = большинство 5 на 4, 4 на 3;  +2 = большинство 5 на 3,
–1 = меньшинство 4 на 5, 3 на 4; –2 = меньшинство 3 на 5, ПВ – пустые ворота соперника, ШБ – штрафной бросок, БП – серия бросков, определяющих победителя)</t>
  </si>
  <si>
    <t>21</t>
  </si>
  <si>
    <t>Направление осколков льда в лицо вратаря</t>
  </si>
  <si>
    <t>ЛД-ВР</t>
  </si>
  <si>
    <t>Опасное снаряжение</t>
  </si>
  <si>
    <t>НАР-ЭК</t>
  </si>
  <si>
    <t>Неправильная атака</t>
  </si>
  <si>
    <t>НП-АТ</t>
  </si>
  <si>
    <t>Время остановки матча в момент наложения штрафа</t>
  </si>
  <si>
    <t>24</t>
  </si>
  <si>
    <t>Нарушение численного состава</t>
  </si>
  <si>
    <t>ЧС-СТ</t>
  </si>
  <si>
    <t>Номер оштрафованного игрока (или «К» - командный штраф)</t>
  </si>
  <si>
    <t>Опасная игра высоко поднятой клюшкой</t>
  </si>
  <si>
    <t>ВП-КЛ</t>
  </si>
  <si>
    <t>Мин</t>
  </si>
  <si>
    <t>Количество минут штрафа (2’ 5' 10' 20’ 25’ или «ШБ» при штрафном броске)</t>
  </si>
  <si>
    <t>26</t>
  </si>
  <si>
    <t>Оскорбление судей и неспортивное поведение</t>
  </si>
  <si>
    <t>НС-ПВ</t>
  </si>
  <si>
    <t>Аббревиатура нарушения</t>
  </si>
  <si>
    <t>Отказ начать игру</t>
  </si>
  <si>
    <t>ОТ-ИГ</t>
  </si>
  <si>
    <t>Фактическое время начала отбывания штрафа</t>
  </si>
  <si>
    <t>28</t>
  </si>
  <si>
    <t>Отсечение</t>
  </si>
  <si>
    <t>ОТСЧ</t>
  </si>
  <si>
    <t>Фактическое окончание штрафного времени</t>
  </si>
  <si>
    <t>Плевок</t>
  </si>
  <si>
    <t>ПЛЕВОК</t>
  </si>
  <si>
    <t>Фамилия И.О. главного тренера команды</t>
  </si>
  <si>
    <t>Подножка</t>
  </si>
  <si>
    <t>ПОДН</t>
  </si>
  <si>
    <t>Фамилия И.О. тренера команды</t>
  </si>
  <si>
    <t>Подсечка</t>
  </si>
  <si>
    <t>ПОДС</t>
  </si>
  <si>
    <t>Период 1, 2 или 3, ОТ – овертайм, БП – серия бросков, определящих победителя</t>
  </si>
  <si>
    <t>32</t>
  </si>
  <si>
    <t>Поздний силовой прием</t>
  </si>
  <si>
    <t>ПОЗ-СП</t>
  </si>
  <si>
    <t>Взятие ворот А : Б</t>
  </si>
  <si>
    <t>Количество голов команд “A” и “Б” (по периодам)</t>
  </si>
  <si>
    <t>33</t>
  </si>
  <si>
    <t>Предупреждение инфекций</t>
  </si>
  <si>
    <t>ПР-ИН</t>
  </si>
  <si>
    <t>Штрафное время А : Б</t>
  </si>
  <si>
    <t>Количество минут штрафа команд “A” и “Б” (по периодам)</t>
  </si>
  <si>
    <t>34</t>
  </si>
  <si>
    <t>Покидание скамейки</t>
  </si>
  <si>
    <t>штрафников</t>
  </si>
  <si>
    <t>ПК-СК</t>
  </si>
  <si>
    <t>Общая сумма данных в столбце</t>
  </si>
  <si>
    <t>запасных</t>
  </si>
  <si>
    <t>Начало игры</t>
  </si>
  <si>
    <t>Фактическое время начала матча</t>
  </si>
  <si>
    <t>во время конфликта</t>
  </si>
  <si>
    <t>Окончание игры</t>
  </si>
  <si>
    <t>Фактическое время окончания матча</t>
  </si>
  <si>
    <t>35</t>
  </si>
  <si>
    <t>Сдвиг ворот</t>
  </si>
  <si>
    <t>СД-ВР</t>
  </si>
  <si>
    <t>Тайм-аут  "А"</t>
  </si>
  <si>
    <t>Время матча, когда команда хозяев “A” взяла тайм-аут</t>
  </si>
  <si>
    <t>36</t>
  </si>
  <si>
    <t>Симуляция</t>
  </si>
  <si>
    <t>СИМ</t>
  </si>
  <si>
    <t>Тайм-аут  "Б"</t>
  </si>
  <si>
    <t>Время матча, когда команда гостей  “Б” взяла тайм-аут</t>
  </si>
  <si>
    <t>Толчок на борт</t>
  </si>
  <si>
    <t>ТЛ-БР</t>
  </si>
  <si>
    <t>Время матча, когда вратарь вступил в игру или вышел из игры</t>
  </si>
  <si>
    <t>Толчок клюшкой</t>
  </si>
  <si>
    <t>ТЛ-КЛ</t>
  </si>
  <si>
    <t>"A"</t>
  </si>
  <si>
    <t>Номер вратаря команды  “A”, который вступил в игру или вышел из игры</t>
  </si>
  <si>
    <t>Удар головой</t>
  </si>
  <si>
    <t>УД-ГОЛ</t>
  </si>
  <si>
    <t>Номер вратаря команды “Б”, который вступил в игру или вышел из игры</t>
  </si>
  <si>
    <t>40</t>
  </si>
  <si>
    <t>Удар клюшкой</t>
  </si>
  <si>
    <t>УД-КЛ</t>
  </si>
  <si>
    <t>Игр. "A"</t>
  </si>
  <si>
    <t>Номер игрока команды  “A” (отмечается *, если начинает серию БП первым)</t>
  </si>
  <si>
    <t>41</t>
  </si>
  <si>
    <t>Удар концом клюшки</t>
  </si>
  <si>
    <t>УД-К-КЛ</t>
  </si>
  <si>
    <t>Номер игрока команды  “Б” (отмечается *, если начинает серию БП первым)</t>
  </si>
  <si>
    <t>42</t>
  </si>
  <si>
    <t>Удар коленом</t>
  </si>
  <si>
    <t>УД-КОЛ</t>
  </si>
  <si>
    <t>Номер вратаря команды  “A”, защищающего ворота при броске</t>
  </si>
  <si>
    <t>43</t>
  </si>
  <si>
    <t>Удар локтем</t>
  </si>
  <si>
    <t>УД-ЛОК</t>
  </si>
  <si>
    <t>Номер вратаря команды  “Б”, защищающего ворота при броске</t>
  </si>
  <si>
    <t>44</t>
  </si>
  <si>
    <t>Удар ногой</t>
  </si>
  <si>
    <t>УД-НГ</t>
  </si>
  <si>
    <t>Результат после выполнения  бросков нарастающим итогом</t>
  </si>
  <si>
    <t>45</t>
  </si>
  <si>
    <t>Укус</t>
  </si>
  <si>
    <t>УКУС</t>
  </si>
  <si>
    <t>Замечания на обороте</t>
  </si>
  <si>
    <t>"да" отмечается галочкой при наличии записей на обратной стороне протокола</t>
  </si>
  <si>
    <t>46</t>
  </si>
  <si>
    <t>Физический контакт со зрителем</t>
  </si>
  <si>
    <t>КН-ЗР</t>
  </si>
  <si>
    <t>47</t>
  </si>
  <si>
    <t>Штрафы вратаря</t>
  </si>
  <si>
    <t>игра за красной линией</t>
  </si>
  <si>
    <t>ШТ-ВР</t>
  </si>
  <si>
    <t>покидание площади ворот в конфликте</t>
  </si>
  <si>
    <t>помещающий шайбу на сетку ворот</t>
  </si>
  <si>
    <t>отправляющийся к скамейке в остановке</t>
  </si>
  <si>
    <t>Серия бросков, определяющих победителя
(таблица 2)</t>
  </si>
  <si>
    <t>Серия бросков, определяющих победителя
(таблица 3)</t>
  </si>
  <si>
    <t>Вр "А"</t>
  </si>
  <si>
    <t>Вр "Б"</t>
  </si>
  <si>
    <t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</si>
  <si>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</si>
  <si>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</si>
  <si>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</si>
  <si>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Главный судья</t>
  </si>
  <si>
    <t>Подписи Главных судей</t>
  </si>
  <si>
    <t>Василюк Лев</t>
  </si>
  <si>
    <t>Шац Артём</t>
  </si>
  <si>
    <t>Субботин Илья</t>
  </si>
  <si>
    <t>Терехов Владимир</t>
  </si>
  <si>
    <t>Мерсон Демид</t>
  </si>
  <si>
    <t>Сиратаев Павел</t>
  </si>
  <si>
    <t>Архипов Александр</t>
  </si>
  <si>
    <t>Шубин Михаил</t>
  </si>
  <si>
    <t>Кузнецов Иван</t>
  </si>
  <si>
    <t>Шернин Платон</t>
  </si>
  <si>
    <t>Сыропятов Михаил</t>
  </si>
  <si>
    <t>Ханьжин Лев</t>
  </si>
  <si>
    <t>Топало Даниил</t>
  </si>
  <si>
    <t>Булин Владимир</t>
  </si>
  <si>
    <t>Рахимов Тамерлан</t>
  </si>
  <si>
    <t>Нет</t>
  </si>
  <si>
    <t>Да</t>
  </si>
  <si>
    <t>З</t>
  </si>
  <si>
    <t>Н</t>
  </si>
  <si>
    <t>Бризицкий Виктор</t>
  </si>
  <si>
    <t>Горожанинов Тимофей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</si>
</sst>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indexed="8"/>
      <name val="Calibri"/>
    </font>
    <font>
      <sz val="7"/>
      <color indexed="8"/>
      <name val="Times New Roman"/>
    </font>
    <font>
      <b/>
      <sz val="16"/>
      <color indexed="12"/>
      <name val="Times New Roman"/>
    </font>
    <font>
      <b/>
      <sz val="10"/>
      <color indexed="12"/>
      <name val="Times New Roman"/>
    </font>
    <font>
      <i/>
      <sz val="4"/>
      <color indexed="8"/>
      <name val="Times New Roman"/>
    </font>
    <font>
      <b/>
      <sz val="14"/>
      <color indexed="12"/>
      <name val="Times New Roman"/>
    </font>
    <font>
      <b/>
      <sz val="7"/>
      <color indexed="8"/>
      <name val="Times New Roman"/>
    </font>
    <font>
      <b/>
      <sz val="8"/>
      <color indexed="8"/>
      <name val="Times New Roman"/>
    </font>
    <font>
      <i/>
      <sz val="8"/>
      <color indexed="8"/>
      <name val="Times New Roman"/>
    </font>
    <font>
      <sz val="6"/>
      <color indexed="8"/>
      <name val="Times New Roman"/>
    </font>
    <font>
      <sz val="5"/>
      <color indexed="8"/>
      <name val="Times New Roman"/>
    </font>
    <font>
      <i/>
      <sz val="6"/>
      <color indexed="8"/>
      <name val="Times New Roman"/>
    </font>
    <font>
      <b/>
      <sz val="6"/>
      <color indexed="8"/>
      <name val="Times New Roman"/>
    </font>
    <font>
      <sz val="8"/>
      <color indexed="8"/>
      <name val="Times New Roman"/>
    </font>
    <font>
      <u/>
      <sz val="7"/>
      <color indexed="8"/>
      <name val="Courier New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</fills>
  <borders count="73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/>
      <top style="thin">
        <color indexed="10"/>
      </top>
      <bottom style="medium">
        <color indexed="8"/>
      </bottom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10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 style="thin">
        <color indexed="10"/>
      </right>
      <top/>
      <bottom/>
      <diagonal/>
    </border>
    <border>
      <left/>
      <right/>
      <top/>
      <bottom style="medium">
        <color indexed="8"/>
      </bottom>
      <diagonal/>
    </border>
    <border>
      <left style="thin">
        <color indexed="10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Dashed">
        <color indexed="13"/>
      </right>
      <top style="thin">
        <color indexed="8"/>
      </top>
      <bottom style="thin">
        <color indexed="8"/>
      </bottom>
      <diagonal/>
    </border>
    <border>
      <left style="mediumDashed">
        <color indexed="13"/>
      </left>
      <right style="mediumDashed">
        <color indexed="13"/>
      </right>
      <top style="thin">
        <color indexed="8"/>
      </top>
      <bottom style="thin">
        <color indexed="8"/>
      </bottom>
      <diagonal/>
    </border>
    <border>
      <left style="mediumDashed">
        <color indexed="13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Dashed">
        <color indexed="13"/>
      </right>
      <top style="thin">
        <color indexed="8"/>
      </top>
      <bottom style="thin">
        <color indexed="8"/>
      </bottom>
      <diagonal/>
    </border>
    <border>
      <left style="mediumDashed">
        <color indexed="13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Dashed">
        <color indexed="13"/>
      </right>
      <top style="thin">
        <color indexed="8"/>
      </top>
      <bottom style="medium">
        <color indexed="8"/>
      </bottom>
      <diagonal/>
    </border>
    <border>
      <left style="mediumDashed">
        <color indexed="13"/>
      </left>
      <right style="mediumDashed">
        <color indexed="13"/>
      </right>
      <top style="thin">
        <color indexed="8"/>
      </top>
      <bottom style="medium">
        <color indexed="8"/>
      </bottom>
      <diagonal/>
    </border>
    <border>
      <left style="mediumDashed">
        <color indexed="13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Dashed">
        <color indexed="13"/>
      </right>
      <top style="thin">
        <color indexed="8"/>
      </top>
      <bottom style="medium">
        <color indexed="8"/>
      </bottom>
      <diagonal/>
    </border>
    <border>
      <left style="mediumDashed">
        <color indexed="13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Dashed">
        <color indexed="13"/>
      </right>
      <top style="medium">
        <color indexed="8"/>
      </top>
      <bottom style="thin">
        <color indexed="8"/>
      </bottom>
      <diagonal/>
    </border>
    <border>
      <left style="mediumDashed">
        <color indexed="13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Dashed">
        <color indexed="13"/>
      </left>
      <right style="mediumDashed">
        <color indexed="13"/>
      </right>
      <top style="medium">
        <color indexed="8"/>
      </top>
      <bottom style="thin">
        <color indexed="8"/>
      </bottom>
      <diagonal/>
    </border>
    <border>
      <left style="mediumDashed">
        <color indexed="13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Dashed">
        <color indexed="13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Dashed">
        <color indexed="13"/>
      </right>
      <top style="medium">
        <color indexed="8"/>
      </top>
      <bottom style="medium">
        <color indexed="8"/>
      </bottom>
      <diagonal/>
    </border>
    <border>
      <left style="mediumDashed">
        <color indexed="13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Dashed">
        <color indexed="13"/>
      </left>
      <right style="mediumDashed">
        <color indexed="13"/>
      </right>
      <top style="medium">
        <color indexed="8"/>
      </top>
      <bottom style="medium">
        <color indexed="8"/>
      </bottom>
      <diagonal/>
    </border>
    <border>
      <left style="mediumDashed">
        <color indexed="13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 style="medium">
        <color indexed="8"/>
      </top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</borders>
  <cellStyleXfs count="1">
    <xf numFmtId="0" fontId="0" fillId="0" borderId="0" applyNumberFormat="0" applyFill="0" applyBorder="0" applyProtection="0"/>
  </cellStyleXfs>
  <cellXfs count="237">
    <xf numFmtId="0" fontId="0" fillId="0" borderId="0" xfId="0" applyFont="1" applyAlignment="1"/>
    <xf numFmtId="0" fontId="0" fillId="0" borderId="0" xfId="0" applyNumberFormat="1" applyFont="1" applyAlignment="1"/>
    <xf numFmtId="0" fontId="0" fillId="2" borderId="1" xfId="0" applyFont="1" applyFill="1" applyBorder="1" applyAlignment="1">
      <alignment wrapText="1"/>
    </xf>
    <xf numFmtId="0" fontId="0" fillId="2" borderId="2" xfId="0" applyFont="1" applyFill="1" applyBorder="1" applyAlignment="1">
      <alignment wrapText="1"/>
    </xf>
    <xf numFmtId="0" fontId="0" fillId="2" borderId="3" xfId="0" applyFont="1" applyFill="1" applyBorder="1" applyAlignment="1">
      <alignment wrapText="1"/>
    </xf>
    <xf numFmtId="0" fontId="0" fillId="2" borderId="4" xfId="0" applyFont="1" applyFill="1" applyBorder="1" applyAlignment="1">
      <alignment wrapText="1"/>
    </xf>
    <xf numFmtId="0" fontId="0" fillId="2" borderId="5" xfId="0" applyFont="1" applyFill="1" applyBorder="1" applyAlignment="1">
      <alignment wrapText="1"/>
    </xf>
    <xf numFmtId="0" fontId="0" fillId="2" borderId="6" xfId="0" applyFont="1" applyFill="1" applyBorder="1" applyAlignment="1">
      <alignment wrapText="1"/>
    </xf>
    <xf numFmtId="0" fontId="0" fillId="2" borderId="7" xfId="0" applyFont="1" applyFill="1" applyBorder="1" applyAlignment="1">
      <alignment wrapText="1"/>
    </xf>
    <xf numFmtId="0" fontId="0" fillId="2" borderId="9" xfId="0" applyFont="1" applyFill="1" applyBorder="1" applyAlignment="1">
      <alignment wrapText="1"/>
    </xf>
    <xf numFmtId="0" fontId="0" fillId="2" borderId="12" xfId="0" applyFont="1" applyFill="1" applyBorder="1" applyAlignment="1">
      <alignment wrapText="1"/>
    </xf>
    <xf numFmtId="0" fontId="0" fillId="2" borderId="13" xfId="0" applyFont="1" applyFill="1" applyBorder="1" applyAlignment="1">
      <alignment wrapText="1"/>
    </xf>
    <xf numFmtId="0" fontId="0" fillId="2" borderId="14" xfId="0" applyFont="1" applyFill="1" applyBorder="1" applyAlignment="1">
      <alignment wrapText="1"/>
    </xf>
    <xf numFmtId="0" fontId="0" fillId="2" borderId="15" xfId="0" applyFont="1" applyFill="1" applyBorder="1" applyAlignment="1">
      <alignment wrapText="1"/>
    </xf>
    <xf numFmtId="49" fontId="1" fillId="2" borderId="25" xfId="0" applyNumberFormat="1" applyFont="1" applyFill="1" applyBorder="1" applyAlignment="1">
      <alignment horizontal="center" vertical="center" wrapText="1"/>
    </xf>
    <xf numFmtId="0" fontId="0" fillId="2" borderId="27" xfId="0" applyFont="1" applyFill="1" applyBorder="1" applyAlignment="1">
      <alignment wrapText="1"/>
    </xf>
    <xf numFmtId="49" fontId="9" fillId="3" borderId="10" xfId="0" applyNumberFormat="1" applyFont="1" applyFill="1" applyBorder="1" applyAlignment="1">
      <alignment horizontal="center" vertical="center" wrapText="1"/>
    </xf>
    <xf numFmtId="49" fontId="9" fillId="3" borderId="20" xfId="0" applyNumberFormat="1" applyFont="1" applyFill="1" applyBorder="1" applyAlignment="1">
      <alignment horizontal="center" vertical="center" wrapText="1"/>
    </xf>
    <xf numFmtId="49" fontId="9" fillId="3" borderId="19" xfId="0" applyNumberFormat="1" applyFont="1" applyFill="1" applyBorder="1" applyAlignment="1">
      <alignment horizontal="center" vertical="center" wrapText="1"/>
    </xf>
    <xf numFmtId="49" fontId="9" fillId="3" borderId="21" xfId="0" applyNumberFormat="1" applyFont="1" applyFill="1" applyBorder="1" applyAlignment="1">
      <alignment horizontal="center" vertical="center" wrapText="1"/>
    </xf>
    <xf numFmtId="49" fontId="1" fillId="2" borderId="11" xfId="0" applyNumberFormat="1" applyFont="1" applyFill="1" applyBorder="1" applyAlignment="1">
      <alignment horizontal="center" vertical="center" wrapText="1"/>
    </xf>
    <xf numFmtId="49" fontId="1" fillId="2" borderId="37" xfId="0" applyNumberFormat="1" applyFont="1" applyFill="1" applyBorder="1" applyAlignment="1">
      <alignment horizontal="center" vertical="center" wrapText="1"/>
    </xf>
    <xf numFmtId="49" fontId="1" fillId="2" borderId="38" xfId="0" applyNumberFormat="1" applyFont="1" applyFill="1" applyBorder="1" applyAlignment="1">
      <alignment horizontal="center" vertical="center" wrapText="1"/>
    </xf>
    <xf numFmtId="49" fontId="1" fillId="2" borderId="39" xfId="0" applyNumberFormat="1" applyFont="1" applyFill="1" applyBorder="1" applyAlignment="1">
      <alignment horizontal="center" vertical="center" wrapText="1"/>
    </xf>
    <xf numFmtId="49" fontId="1" fillId="2" borderId="40" xfId="0" applyNumberFormat="1" applyFont="1" applyFill="1" applyBorder="1" applyAlignment="1">
      <alignment horizontal="center" vertical="center" wrapText="1"/>
    </xf>
    <xf numFmtId="49" fontId="1" fillId="2" borderId="42" xfId="0" applyNumberFormat="1" applyFont="1" applyFill="1" applyBorder="1" applyAlignment="1">
      <alignment horizontal="center" vertical="center" wrapText="1"/>
    </xf>
    <xf numFmtId="49" fontId="1" fillId="2" borderId="34" xfId="0" applyNumberFormat="1" applyFont="1" applyFill="1" applyBorder="1" applyAlignment="1">
      <alignment horizontal="center" vertical="center" wrapText="1"/>
    </xf>
    <xf numFmtId="49" fontId="1" fillId="2" borderId="43" xfId="0" applyNumberFormat="1" applyFont="1" applyFill="1" applyBorder="1" applyAlignment="1">
      <alignment horizontal="center" vertical="center" wrapText="1"/>
    </xf>
    <xf numFmtId="49" fontId="1" fillId="2" borderId="44" xfId="0" applyNumberFormat="1" applyFont="1" applyFill="1" applyBorder="1" applyAlignment="1">
      <alignment horizontal="center" vertical="center" wrapText="1"/>
    </xf>
    <xf numFmtId="0" fontId="1" fillId="2" borderId="8" xfId="0" applyNumberFormat="1" applyFont="1" applyFill="1" applyBorder="1" applyAlignment="1">
      <alignment horizontal="center" vertical="center" wrapText="1"/>
    </xf>
    <xf numFmtId="49" fontId="1" fillId="2" borderId="47" xfId="0" applyNumberFormat="1" applyFont="1" applyFill="1" applyBorder="1" applyAlignment="1">
      <alignment horizontal="center" vertical="center" wrapText="1"/>
    </xf>
    <xf numFmtId="49" fontId="1" fillId="2" borderId="49" xfId="0" applyNumberFormat="1" applyFont="1" applyFill="1" applyBorder="1" applyAlignment="1">
      <alignment horizontal="center" vertical="center" wrapText="1"/>
    </xf>
    <xf numFmtId="49" fontId="1" fillId="2" borderId="50" xfId="0" applyNumberFormat="1" applyFont="1" applyFill="1" applyBorder="1" applyAlignment="1">
      <alignment horizontal="center" vertical="center" wrapText="1"/>
    </xf>
    <xf numFmtId="0" fontId="0" fillId="2" borderId="58" xfId="0" applyFont="1" applyFill="1" applyBorder="1" applyAlignment="1">
      <alignment wrapText="1"/>
    </xf>
    <xf numFmtId="0" fontId="0" fillId="2" borderId="59" xfId="0" applyFont="1" applyFill="1" applyBorder="1" applyAlignment="1">
      <alignment wrapText="1"/>
    </xf>
    <xf numFmtId="0" fontId="1" fillId="2" borderId="60" xfId="0" applyFont="1" applyFill="1" applyBorder="1" applyAlignment="1">
      <alignment horizontal="center" vertical="center" wrapText="1"/>
    </xf>
    <xf numFmtId="0" fontId="1" fillId="2" borderId="61" xfId="0" applyFont="1" applyFill="1" applyBorder="1" applyAlignment="1">
      <alignment horizontal="center" vertical="center" wrapText="1"/>
    </xf>
    <xf numFmtId="49" fontId="1" fillId="2" borderId="60" xfId="0" applyNumberFormat="1" applyFont="1" applyFill="1" applyBorder="1" applyAlignment="1">
      <alignment horizontal="center" vertical="center" wrapText="1"/>
    </xf>
    <xf numFmtId="49" fontId="1" fillId="2" borderId="64" xfId="0" applyNumberFormat="1" applyFont="1" applyFill="1" applyBorder="1" applyAlignment="1">
      <alignment horizontal="center" vertical="center" wrapText="1"/>
    </xf>
    <xf numFmtId="49" fontId="1" fillId="2" borderId="61" xfId="0" applyNumberFormat="1" applyFont="1" applyFill="1" applyBorder="1" applyAlignment="1">
      <alignment horizontal="center" vertical="center" wrapText="1"/>
    </xf>
    <xf numFmtId="49" fontId="1" fillId="2" borderId="20" xfId="0" applyNumberFormat="1" applyFont="1" applyFill="1" applyBorder="1" applyAlignment="1">
      <alignment horizontal="center" vertical="center" wrapText="1"/>
    </xf>
    <xf numFmtId="0" fontId="1" fillId="2" borderId="40" xfId="0" applyFont="1" applyFill="1" applyBorder="1" applyAlignment="1">
      <alignment horizontal="center" vertical="center" wrapText="1"/>
    </xf>
    <xf numFmtId="0" fontId="1" fillId="2" borderId="42" xfId="0" applyFont="1" applyFill="1" applyBorder="1" applyAlignment="1">
      <alignment horizontal="center" vertical="center" wrapText="1"/>
    </xf>
    <xf numFmtId="0" fontId="1" fillId="2" borderId="47" xfId="0" applyFont="1" applyFill="1" applyBorder="1" applyAlignment="1">
      <alignment horizontal="center" vertical="center" wrapText="1"/>
    </xf>
    <xf numFmtId="0" fontId="1" fillId="2" borderId="49" xfId="0" applyFont="1" applyFill="1" applyBorder="1" applyAlignment="1">
      <alignment horizontal="center" vertical="center" wrapText="1"/>
    </xf>
    <xf numFmtId="0" fontId="1" fillId="2" borderId="65" xfId="0" applyFont="1" applyFill="1" applyBorder="1" applyAlignment="1">
      <alignment horizontal="center" vertical="center" wrapText="1"/>
    </xf>
    <xf numFmtId="0" fontId="1" fillId="2" borderId="66" xfId="0" applyFont="1" applyFill="1" applyBorder="1" applyAlignment="1">
      <alignment horizontal="center" vertical="center" wrapText="1"/>
    </xf>
    <xf numFmtId="49" fontId="1" fillId="2" borderId="65" xfId="0" applyNumberFormat="1" applyFont="1" applyFill="1" applyBorder="1" applyAlignment="1">
      <alignment horizontal="center" vertical="center" wrapText="1"/>
    </xf>
    <xf numFmtId="0" fontId="0" fillId="2" borderId="22" xfId="0" applyFont="1" applyFill="1" applyBorder="1" applyAlignment="1">
      <alignment wrapText="1"/>
    </xf>
    <xf numFmtId="0" fontId="0" fillId="2" borderId="23" xfId="0" applyFont="1" applyFill="1" applyBorder="1" applyAlignment="1">
      <alignment wrapText="1"/>
    </xf>
    <xf numFmtId="0" fontId="0" fillId="2" borderId="69" xfId="0" applyFont="1" applyFill="1" applyBorder="1" applyAlignment="1">
      <alignment wrapText="1"/>
    </xf>
    <xf numFmtId="0" fontId="0" fillId="2" borderId="70" xfId="0" applyFont="1" applyFill="1" applyBorder="1" applyAlignment="1">
      <alignment wrapText="1"/>
    </xf>
    <xf numFmtId="0" fontId="0" fillId="2" borderId="71" xfId="0" applyFont="1" applyFill="1" applyBorder="1" applyAlignment="1">
      <alignment wrapText="1"/>
    </xf>
    <xf numFmtId="0" fontId="0" fillId="2" borderId="72" xfId="0" applyFont="1" applyFill="1" applyBorder="1" applyAlignment="1">
      <alignment wrapText="1"/>
    </xf>
    <xf numFmtId="0" fontId="0" fillId="0" borderId="0" xfId="0" applyNumberFormat="1" applyFont="1" applyAlignment="1"/>
    <xf numFmtId="0" fontId="1" fillId="2" borderId="39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1" fillId="2" borderId="4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1" fillId="2" borderId="50" xfId="0" applyFont="1" applyFill="1" applyBorder="1" applyAlignment="1">
      <alignment horizontal="center" vertical="center" wrapText="1"/>
    </xf>
    <xf numFmtId="49" fontId="1" fillId="3" borderId="10" xfId="0" applyNumberFormat="1" applyFont="1" applyFill="1" applyBorder="1" applyAlignment="1">
      <alignment horizontal="left" vertical="center" wrapText="1"/>
    </xf>
    <xf numFmtId="0" fontId="1" fillId="3" borderId="10" xfId="0" applyFont="1" applyFill="1" applyBorder="1" applyAlignment="1">
      <alignment horizontal="left" vertical="center" wrapText="1"/>
    </xf>
    <xf numFmtId="0" fontId="1" fillId="3" borderId="19" xfId="0" applyFont="1" applyFill="1" applyBorder="1" applyAlignment="1">
      <alignment horizontal="left" vertical="center" wrapText="1"/>
    </xf>
    <xf numFmtId="14" fontId="1" fillId="2" borderId="20" xfId="0" applyNumberFormat="1" applyFont="1" applyFill="1" applyBorder="1" applyAlignment="1">
      <alignment horizontal="center" vertical="center" wrapText="1"/>
    </xf>
    <xf numFmtId="14" fontId="1" fillId="2" borderId="21" xfId="0" applyNumberFormat="1" applyFont="1" applyFill="1" applyBorder="1" applyAlignment="1">
      <alignment horizontal="center" vertical="center" wrapText="1"/>
    </xf>
    <xf numFmtId="49" fontId="1" fillId="3" borderId="10" xfId="0" applyNumberFormat="1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49" fontId="1" fillId="3" borderId="11" xfId="0" applyNumberFormat="1" applyFont="1" applyFill="1" applyBorder="1" applyAlignment="1">
      <alignment horizontal="left" vertical="center" wrapText="1"/>
    </xf>
    <xf numFmtId="0" fontId="1" fillId="3" borderId="11" xfId="0" applyFont="1" applyFill="1" applyBorder="1" applyAlignment="1">
      <alignment horizontal="left" vertical="center" wrapText="1"/>
    </xf>
    <xf numFmtId="0" fontId="1" fillId="3" borderId="24" xfId="0" applyFont="1" applyFill="1" applyBorder="1" applyAlignment="1">
      <alignment horizontal="left" vertical="center" wrapText="1"/>
    </xf>
    <xf numFmtId="0" fontId="6" fillId="2" borderId="25" xfId="0" applyFont="1" applyFill="1" applyBorder="1" applyAlignment="1">
      <alignment horizontal="left" vertical="center" wrapText="1"/>
    </xf>
    <xf numFmtId="0" fontId="6" fillId="2" borderId="26" xfId="0" applyFont="1" applyFill="1" applyBorder="1" applyAlignment="1">
      <alignment horizontal="left" vertical="center" wrapText="1"/>
    </xf>
    <xf numFmtId="49" fontId="1" fillId="2" borderId="25" xfId="0" applyNumberFormat="1" applyFont="1" applyFill="1" applyBorder="1" applyAlignment="1">
      <alignment horizontal="center" vertical="center" wrapText="1"/>
    </xf>
    <xf numFmtId="49" fontId="1" fillId="2" borderId="26" xfId="0" applyNumberFormat="1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wrapText="1"/>
    </xf>
    <xf numFmtId="0" fontId="0" fillId="2" borderId="6" xfId="0" applyFont="1" applyFill="1" applyBorder="1" applyAlignment="1">
      <alignment wrapText="1"/>
    </xf>
    <xf numFmtId="0" fontId="0" fillId="2" borderId="14" xfId="0" applyFont="1" applyFill="1" applyBorder="1" applyAlignment="1">
      <alignment wrapText="1"/>
    </xf>
    <xf numFmtId="49" fontId="1" fillId="3" borderId="8" xfId="0" applyNumberFormat="1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2" borderId="11" xfId="0" applyNumberFormat="1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right" vertical="top" wrapText="1"/>
    </xf>
    <xf numFmtId="0" fontId="1" fillId="3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49" fontId="6" fillId="2" borderId="20" xfId="0" applyNumberFormat="1" applyFont="1" applyFill="1" applyBorder="1" applyAlignment="1">
      <alignment horizontal="left" vertical="center" wrapText="1"/>
    </xf>
    <xf numFmtId="0" fontId="6" fillId="2" borderId="20" xfId="0" applyFont="1" applyFill="1" applyBorder="1" applyAlignment="1">
      <alignment horizontal="left" vertical="center" wrapText="1"/>
    </xf>
    <xf numFmtId="0" fontId="6" fillId="2" borderId="21" xfId="0" applyFont="1" applyFill="1" applyBorder="1" applyAlignment="1">
      <alignment horizontal="left" vertical="center" wrapText="1"/>
    </xf>
    <xf numFmtId="49" fontId="1" fillId="2" borderId="34" xfId="0" applyNumberFormat="1" applyFont="1" applyFill="1" applyBorder="1" applyAlignment="1">
      <alignment horizontal="center" vertical="center" wrapText="1"/>
    </xf>
    <xf numFmtId="49" fontId="1" fillId="2" borderId="43" xfId="0" applyNumberFormat="1" applyFont="1" applyFill="1" applyBorder="1" applyAlignment="1">
      <alignment horizontal="center" vertical="center" wrapText="1"/>
    </xf>
    <xf numFmtId="49" fontId="1" fillId="2" borderId="37" xfId="0" applyNumberFormat="1" applyFont="1" applyFill="1" applyBorder="1" applyAlignment="1">
      <alignment horizontal="center" vertical="center" wrapText="1"/>
    </xf>
    <xf numFmtId="49" fontId="9" fillId="2" borderId="37" xfId="0" applyNumberFormat="1" applyFont="1" applyFill="1" applyBorder="1" applyAlignment="1">
      <alignment horizontal="center" vertical="center" wrapText="1"/>
    </xf>
    <xf numFmtId="49" fontId="7" fillId="2" borderId="28" xfId="0" applyNumberFormat="1" applyFont="1" applyFill="1" applyBorder="1" applyAlignment="1">
      <alignment horizontal="center" wrapText="1"/>
    </xf>
    <xf numFmtId="0" fontId="7" fillId="2" borderId="29" xfId="0" applyFont="1" applyFill="1" applyBorder="1" applyAlignment="1">
      <alignment horizontal="center" wrapText="1"/>
    </xf>
    <xf numFmtId="0" fontId="8" fillId="2" borderId="30" xfId="0" applyFont="1" applyFill="1" applyBorder="1" applyAlignment="1">
      <alignment horizontal="right" vertical="center" wrapText="1"/>
    </xf>
    <xf numFmtId="0" fontId="8" fillId="2" borderId="31" xfId="0" applyFont="1" applyFill="1" applyBorder="1" applyAlignment="1">
      <alignment horizontal="right" vertical="center" wrapText="1"/>
    </xf>
    <xf numFmtId="49" fontId="10" fillId="2" borderId="37" xfId="0" applyNumberFormat="1" applyFont="1" applyFill="1" applyBorder="1" applyAlignment="1">
      <alignment horizontal="center" vertical="center" wrapText="1"/>
    </xf>
    <xf numFmtId="49" fontId="10" fillId="2" borderId="38" xfId="0" applyNumberFormat="1" applyFont="1" applyFill="1" applyBorder="1" applyAlignment="1">
      <alignment horizontal="center" vertical="center" wrapText="1"/>
    </xf>
    <xf numFmtId="49" fontId="1" fillId="2" borderId="38" xfId="0" applyNumberFormat="1" applyFont="1" applyFill="1" applyBorder="1" applyAlignment="1">
      <alignment horizontal="center" vertical="center" wrapText="1"/>
    </xf>
    <xf numFmtId="49" fontId="9" fillId="3" borderId="20" xfId="0" applyNumberFormat="1" applyFont="1" applyFill="1" applyBorder="1" applyAlignment="1">
      <alignment horizontal="center" vertical="center" wrapText="1"/>
    </xf>
    <xf numFmtId="0" fontId="9" fillId="3" borderId="20" xfId="0" applyFont="1" applyFill="1" applyBorder="1" applyAlignment="1">
      <alignment horizontal="center" vertical="center" wrapText="1"/>
    </xf>
    <xf numFmtId="0" fontId="9" fillId="3" borderId="21" xfId="0" applyFont="1" applyFill="1" applyBorder="1" applyAlignment="1">
      <alignment horizontal="center" vertical="center" wrapText="1"/>
    </xf>
    <xf numFmtId="49" fontId="9" fillId="3" borderId="10" xfId="0" applyNumberFormat="1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9" fillId="3" borderId="32" xfId="0" applyFont="1" applyFill="1" applyBorder="1" applyAlignment="1">
      <alignment horizontal="center" vertical="center" wrapText="1"/>
    </xf>
    <xf numFmtId="49" fontId="9" fillId="3" borderId="33" xfId="0" applyNumberFormat="1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49" fontId="1" fillId="2" borderId="34" xfId="0" applyNumberFormat="1" applyFont="1" applyFill="1" applyBorder="1" applyAlignment="1">
      <alignment horizontal="left" vertical="center" wrapText="1"/>
    </xf>
    <xf numFmtId="49" fontId="1" fillId="2" borderId="35" xfId="0" applyNumberFormat="1" applyFont="1" applyFill="1" applyBorder="1" applyAlignment="1">
      <alignment horizontal="left" vertical="center" wrapText="1"/>
    </xf>
    <xf numFmtId="49" fontId="1" fillId="2" borderId="36" xfId="0" applyNumberFormat="1" applyFont="1" applyFill="1" applyBorder="1" applyAlignment="1">
      <alignment horizontal="right" vertical="center" wrapText="1"/>
    </xf>
    <xf numFmtId="49" fontId="1" fillId="2" borderId="37" xfId="0" applyNumberFormat="1" applyFont="1" applyFill="1" applyBorder="1" applyAlignment="1">
      <alignment horizontal="right" vertical="center" wrapText="1"/>
    </xf>
    <xf numFmtId="49" fontId="1" fillId="2" borderId="40" xfId="0" applyNumberFormat="1" applyFont="1" applyFill="1" applyBorder="1" applyAlignment="1">
      <alignment horizontal="center" vertical="center" wrapText="1"/>
    </xf>
    <xf numFmtId="49" fontId="1" fillId="2" borderId="41" xfId="0" applyNumberFormat="1" applyFont="1" applyFill="1" applyBorder="1" applyAlignment="1">
      <alignment horizontal="center" vertical="center" wrapText="1"/>
    </xf>
    <xf numFmtId="49" fontId="1" fillId="2" borderId="42" xfId="0" applyNumberFormat="1" applyFont="1" applyFill="1" applyBorder="1" applyAlignment="1">
      <alignment horizontal="center" vertical="center" wrapText="1"/>
    </xf>
    <xf numFmtId="49" fontId="1" fillId="2" borderId="46" xfId="0" applyNumberFormat="1" applyFont="1" applyFill="1" applyBorder="1" applyAlignment="1">
      <alignment horizontal="center" vertical="center" wrapText="1"/>
    </xf>
    <xf numFmtId="49" fontId="1" fillId="2" borderId="36" xfId="0" applyNumberFormat="1" applyFont="1" applyFill="1" applyBorder="1" applyAlignment="1">
      <alignment horizontal="center" vertical="center" wrapText="1"/>
    </xf>
    <xf numFmtId="49" fontId="1" fillId="2" borderId="45" xfId="0" applyNumberFormat="1" applyFont="1" applyFill="1" applyBorder="1" applyAlignment="1">
      <alignment horizontal="left" vertical="center" wrapText="1"/>
    </xf>
    <xf numFmtId="49" fontId="1" fillId="2" borderId="45" xfId="0" applyNumberFormat="1" applyFont="1" applyFill="1" applyBorder="1" applyAlignment="1">
      <alignment horizontal="right" vertical="center" wrapText="1"/>
    </xf>
    <xf numFmtId="49" fontId="9" fillId="3" borderId="29" xfId="0" applyNumberFormat="1" applyFont="1" applyFill="1" applyBorder="1" applyAlignment="1">
      <alignment horizontal="left" vertical="top" wrapText="1"/>
    </xf>
    <xf numFmtId="0" fontId="9" fillId="3" borderId="29" xfId="0" applyFont="1" applyFill="1" applyBorder="1" applyAlignment="1">
      <alignment horizontal="left" vertical="top" wrapText="1"/>
    </xf>
    <xf numFmtId="0" fontId="9" fillId="3" borderId="52" xfId="0" applyFont="1" applyFill="1" applyBorder="1" applyAlignment="1">
      <alignment horizontal="left" vertical="top" wrapText="1"/>
    </xf>
    <xf numFmtId="49" fontId="9" fillId="3" borderId="53" xfId="0" applyNumberFormat="1" applyFont="1" applyFill="1" applyBorder="1" applyAlignment="1">
      <alignment horizontal="left" vertical="top" wrapText="1"/>
    </xf>
    <xf numFmtId="0" fontId="9" fillId="3" borderId="53" xfId="0" applyFont="1" applyFill="1" applyBorder="1" applyAlignment="1">
      <alignment horizontal="left" vertical="top" wrapText="1"/>
    </xf>
    <xf numFmtId="49" fontId="11" fillId="2" borderId="54" xfId="0" applyNumberFormat="1" applyFont="1" applyFill="1" applyBorder="1" applyAlignment="1">
      <alignment horizontal="left" vertical="top" wrapText="1"/>
    </xf>
    <xf numFmtId="0" fontId="11" fillId="2" borderId="54" xfId="0" applyFont="1" applyFill="1" applyBorder="1" applyAlignment="1">
      <alignment horizontal="left" vertical="top" wrapText="1"/>
    </xf>
    <xf numFmtId="0" fontId="11" fillId="2" borderId="55" xfId="0" applyFont="1" applyFill="1" applyBorder="1" applyAlignment="1">
      <alignment horizontal="left" vertical="top" wrapText="1"/>
    </xf>
    <xf numFmtId="0" fontId="1" fillId="2" borderId="31" xfId="0" applyFont="1" applyFill="1" applyBorder="1" applyAlignment="1">
      <alignment horizontal="center" vertical="center" wrapText="1"/>
    </xf>
    <xf numFmtId="0" fontId="1" fillId="2" borderId="56" xfId="0" applyFont="1" applyFill="1" applyBorder="1" applyAlignment="1">
      <alignment horizontal="center" vertical="center" wrapText="1"/>
    </xf>
    <xf numFmtId="0" fontId="1" fillId="2" borderId="57" xfId="0" applyFont="1" applyFill="1" applyBorder="1" applyAlignment="1">
      <alignment horizontal="center" vertical="center" wrapText="1"/>
    </xf>
    <xf numFmtId="49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49" fontId="9" fillId="3" borderId="54" xfId="0" applyNumberFormat="1" applyFont="1" applyFill="1" applyBorder="1" applyAlignment="1">
      <alignment horizontal="center" vertical="center" wrapText="1"/>
    </xf>
    <xf numFmtId="0" fontId="9" fillId="3" borderId="55" xfId="0" applyFont="1" applyFill="1" applyBorder="1" applyAlignment="1">
      <alignment horizontal="center" vertical="center" wrapText="1"/>
    </xf>
    <xf numFmtId="0" fontId="9" fillId="3" borderId="54" xfId="0" applyFont="1" applyFill="1" applyBorder="1" applyAlignment="1">
      <alignment horizontal="center" vertical="center" wrapText="1"/>
    </xf>
    <xf numFmtId="49" fontId="9" fillId="3" borderId="8" xfId="0" applyNumberFormat="1" applyFont="1" applyFill="1" applyBorder="1" applyAlignment="1">
      <alignment horizontal="center" vertical="center" wrapText="1"/>
    </xf>
    <xf numFmtId="0" fontId="9" fillId="3" borderId="16" xfId="0" applyFont="1" applyFill="1" applyBorder="1" applyAlignment="1">
      <alignment horizontal="center" vertical="center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49" fontId="9" fillId="3" borderId="10" xfId="0" applyNumberFormat="1" applyFont="1" applyFill="1" applyBorder="1" applyAlignment="1">
      <alignment horizontal="left" vertical="center" wrapText="1"/>
    </xf>
    <xf numFmtId="0" fontId="9" fillId="3" borderId="10" xfId="0" applyFont="1" applyFill="1" applyBorder="1" applyAlignment="1">
      <alignment horizontal="left" vertical="center" wrapText="1"/>
    </xf>
    <xf numFmtId="0" fontId="9" fillId="3" borderId="19" xfId="0" applyFont="1" applyFill="1" applyBorder="1" applyAlignment="1">
      <alignment horizontal="left" vertical="center" wrapText="1"/>
    </xf>
    <xf numFmtId="0" fontId="1" fillId="2" borderId="20" xfId="0" applyFont="1" applyFill="1" applyBorder="1" applyAlignment="1">
      <alignment horizontal="left" vertical="center" wrapText="1"/>
    </xf>
    <xf numFmtId="0" fontId="1" fillId="2" borderId="21" xfId="0" applyFont="1" applyFill="1" applyBorder="1" applyAlignment="1">
      <alignment horizontal="left" vertical="center" wrapText="1"/>
    </xf>
    <xf numFmtId="49" fontId="9" fillId="3" borderId="34" xfId="0" applyNumberFormat="1" applyFont="1" applyFill="1" applyBorder="1" applyAlignment="1">
      <alignment horizontal="left" vertical="center" wrapText="1"/>
    </xf>
    <xf numFmtId="0" fontId="9" fillId="3" borderId="34" xfId="0" applyFont="1" applyFill="1" applyBorder="1" applyAlignment="1">
      <alignment horizontal="left" vertical="center" wrapText="1"/>
    </xf>
    <xf numFmtId="0" fontId="9" fillId="3" borderId="39" xfId="0" applyFont="1" applyFill="1" applyBorder="1" applyAlignment="1">
      <alignment horizontal="left" vertical="center" wrapText="1"/>
    </xf>
    <xf numFmtId="0" fontId="1" fillId="2" borderId="37" xfId="0" applyFont="1" applyFill="1" applyBorder="1" applyAlignment="1">
      <alignment horizontal="left" vertical="center" wrapText="1"/>
    </xf>
    <xf numFmtId="0" fontId="1" fillId="2" borderId="38" xfId="0" applyFont="1" applyFill="1" applyBorder="1" applyAlignment="1">
      <alignment horizontal="left" vertical="center" wrapText="1"/>
    </xf>
    <xf numFmtId="49" fontId="9" fillId="3" borderId="37" xfId="0" applyNumberFormat="1" applyFont="1" applyFill="1" applyBorder="1" applyAlignment="1">
      <alignment horizontal="center" vertical="center" wrapText="1"/>
    </xf>
    <xf numFmtId="0" fontId="9" fillId="3" borderId="37" xfId="0" applyFont="1" applyFill="1" applyBorder="1" applyAlignment="1">
      <alignment horizontal="center" vertical="center" wrapText="1"/>
    </xf>
    <xf numFmtId="49" fontId="1" fillId="2" borderId="62" xfId="0" applyNumberFormat="1" applyFont="1" applyFill="1" applyBorder="1" applyAlignment="1">
      <alignment horizontal="center" vertical="center" wrapText="1"/>
    </xf>
    <xf numFmtId="49" fontId="1" fillId="2" borderId="63" xfId="0" applyNumberFormat="1" applyFont="1" applyFill="1" applyBorder="1" applyAlignment="1">
      <alignment horizontal="center" vertical="center" wrapText="1"/>
    </xf>
    <xf numFmtId="49" fontId="1" fillId="2" borderId="20" xfId="0" applyNumberFormat="1" applyFont="1" applyFill="1" applyBorder="1" applyAlignment="1">
      <alignment horizontal="center" vertical="center" wrapText="1"/>
    </xf>
    <xf numFmtId="49" fontId="1" fillId="2" borderId="21" xfId="0" applyNumberFormat="1" applyFont="1" applyFill="1" applyBorder="1" applyAlignment="1">
      <alignment horizontal="center" vertical="center" wrapText="1"/>
    </xf>
    <xf numFmtId="49" fontId="9" fillId="3" borderId="34" xfId="0" applyNumberFormat="1" applyFont="1" applyFill="1" applyBorder="1" applyAlignment="1">
      <alignment horizontal="center" vertical="center" wrapText="1"/>
    </xf>
    <xf numFmtId="0" fontId="9" fillId="3" borderId="39" xfId="0" applyFont="1" applyFill="1" applyBorder="1" applyAlignment="1">
      <alignment horizontal="center" vertical="center" wrapText="1"/>
    </xf>
    <xf numFmtId="49" fontId="1" fillId="2" borderId="44" xfId="0" applyNumberFormat="1" applyFont="1" applyFill="1" applyBorder="1" applyAlignment="1">
      <alignment horizontal="center" vertical="center" wrapText="1"/>
    </xf>
    <xf numFmtId="49" fontId="1" fillId="2" borderId="67" xfId="0" applyNumberFormat="1" applyFont="1" applyFill="1" applyBorder="1" applyAlignment="1">
      <alignment horizontal="center" vertical="center" wrapText="1"/>
    </xf>
    <xf numFmtId="49" fontId="1" fillId="2" borderId="68" xfId="0" applyNumberFormat="1" applyFont="1" applyFill="1" applyBorder="1" applyAlignment="1">
      <alignment horizontal="center" vertical="center" wrapText="1"/>
    </xf>
    <xf numFmtId="49" fontId="9" fillId="3" borderId="11" xfId="0" applyNumberFormat="1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49" fontId="1" fillId="2" borderId="48" xfId="0" applyNumberFormat="1" applyFont="1" applyFill="1" applyBorder="1" applyAlignment="1">
      <alignment horizontal="center" vertical="center" wrapText="1"/>
    </xf>
    <xf numFmtId="49" fontId="1" fillId="2" borderId="51" xfId="0" applyNumberFormat="1" applyFont="1" applyFill="1" applyBorder="1" applyAlignment="1">
      <alignment horizontal="center" vertical="center" wrapText="1"/>
    </xf>
    <xf numFmtId="49" fontId="1" fillId="2" borderId="27" xfId="0" applyNumberFormat="1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49" fontId="9" fillId="3" borderId="11" xfId="0" applyNumberFormat="1" applyFont="1" applyFill="1" applyBorder="1" applyAlignment="1">
      <alignment horizontal="left" vertical="center" wrapText="1"/>
    </xf>
    <xf numFmtId="0" fontId="9" fillId="3" borderId="11" xfId="0" applyFont="1" applyFill="1" applyBorder="1" applyAlignment="1">
      <alignment horizontal="left" vertical="center" wrapText="1"/>
    </xf>
    <xf numFmtId="0" fontId="9" fillId="3" borderId="24" xfId="0" applyFont="1" applyFill="1" applyBorder="1" applyAlignment="1">
      <alignment horizontal="left" vertical="center" wrapText="1"/>
    </xf>
    <xf numFmtId="0" fontId="1" fillId="2" borderId="25" xfId="0" applyFont="1" applyFill="1" applyBorder="1" applyAlignment="1">
      <alignment horizontal="left" vertical="center" wrapText="1"/>
    </xf>
    <xf numFmtId="0" fontId="1" fillId="2" borderId="26" xfId="0" applyFont="1" applyFill="1" applyBorder="1" applyAlignment="1">
      <alignment horizontal="left" vertical="center" wrapText="1"/>
    </xf>
    <xf numFmtId="0" fontId="1" fillId="2" borderId="54" xfId="0" applyFont="1" applyFill="1" applyBorder="1" applyAlignment="1">
      <alignment horizontal="center" vertical="center" wrapText="1"/>
    </xf>
    <xf numFmtId="0" fontId="1" fillId="2" borderId="55" xfId="0" applyFont="1" applyFill="1" applyBorder="1" applyAlignment="1">
      <alignment horizontal="center" vertical="center" wrapText="1"/>
    </xf>
    <xf numFmtId="0" fontId="9" fillId="2" borderId="54" xfId="0" applyFont="1" applyFill="1" applyBorder="1" applyAlignment="1">
      <alignment horizontal="center" vertical="center" wrapText="1"/>
    </xf>
    <xf numFmtId="0" fontId="9" fillId="2" borderId="55" xfId="0" applyFont="1" applyFill="1" applyBorder="1" applyAlignment="1">
      <alignment horizontal="center" vertical="center" wrapText="1"/>
    </xf>
    <xf numFmtId="49" fontId="1" fillId="2" borderId="53" xfId="0" applyNumberFormat="1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49" fontId="9" fillId="3" borderId="8" xfId="0" applyNumberFormat="1" applyFont="1" applyFill="1" applyBorder="1" applyAlignment="1">
      <alignment horizontal="left" vertical="center" wrapText="1"/>
    </xf>
    <xf numFmtId="0" fontId="9" fillId="3" borderId="8" xfId="0" applyFont="1" applyFill="1" applyBorder="1" applyAlignment="1">
      <alignment horizontal="left" vertical="center" wrapText="1"/>
    </xf>
    <xf numFmtId="0" fontId="9" fillId="3" borderId="16" xfId="0" applyFont="1" applyFill="1" applyBorder="1" applyAlignment="1">
      <alignment horizontal="left" vertical="center" wrapText="1"/>
    </xf>
    <xf numFmtId="0" fontId="14" fillId="2" borderId="6" xfId="0" applyFont="1" applyFill="1" applyBorder="1" applyAlignment="1">
      <alignment horizontal="left" vertical="top" wrapText="1"/>
    </xf>
    <xf numFmtId="0" fontId="14" fillId="2" borderId="14" xfId="0" applyFont="1" applyFill="1" applyBorder="1" applyAlignment="1">
      <alignment horizontal="left" vertical="top" wrapText="1"/>
    </xf>
    <xf numFmtId="49" fontId="13" fillId="2" borderId="6" xfId="0" applyNumberFormat="1" applyFont="1" applyFill="1" applyBorder="1" applyAlignment="1">
      <alignment horizontal="left" wrapText="1"/>
    </xf>
    <xf numFmtId="0" fontId="13" fillId="2" borderId="6" xfId="0" applyFont="1" applyFill="1" applyBorder="1" applyAlignment="1">
      <alignment horizontal="left" wrapText="1"/>
    </xf>
    <xf numFmtId="0" fontId="9" fillId="3" borderId="34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49" fontId="4" fillId="2" borderId="8" xfId="0" applyNumberFormat="1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left" vertical="top" wrapText="1"/>
    </xf>
    <xf numFmtId="0" fontId="1" fillId="2" borderId="25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49" fontId="12" fillId="3" borderId="8" xfId="0" applyNumberFormat="1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  <xf numFmtId="49" fontId="9" fillId="2" borderId="34" xfId="0" applyNumberFormat="1" applyFont="1" applyFill="1" applyBorder="1" applyAlignment="1">
      <alignment horizontal="center" vertical="center" wrapText="1"/>
    </xf>
    <xf numFmtId="0" fontId="9" fillId="2" borderId="3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49" fontId="9" fillId="2" borderId="34" xfId="0" applyNumberFormat="1" applyFont="1" applyFill="1" applyBorder="1" applyAlignment="1">
      <alignment horizontal="left" vertical="center" wrapText="1"/>
    </xf>
    <xf numFmtId="0" fontId="9" fillId="2" borderId="34" xfId="0" applyFont="1" applyFill="1" applyBorder="1" applyAlignment="1">
      <alignment horizontal="left" vertical="center" wrapText="1"/>
    </xf>
    <xf numFmtId="0" fontId="9" fillId="2" borderId="39" xfId="0" applyFont="1" applyFill="1" applyBorder="1" applyAlignment="1">
      <alignment horizontal="left" vertical="center" wrapText="1"/>
    </xf>
    <xf numFmtId="0" fontId="9" fillId="2" borderId="11" xfId="0" applyFont="1" applyFill="1" applyBorder="1" applyAlignment="1">
      <alignment horizontal="left" vertical="center" wrapText="1"/>
    </xf>
    <xf numFmtId="0" fontId="9" fillId="2" borderId="24" xfId="0" applyFont="1" applyFill="1" applyBorder="1" applyAlignment="1">
      <alignment horizontal="left" vertical="center" wrapText="1"/>
    </xf>
    <xf numFmtId="0" fontId="9" fillId="2" borderId="37" xfId="0" applyFont="1" applyFill="1" applyBorder="1" applyAlignment="1">
      <alignment horizontal="center" vertical="center" wrapText="1"/>
    </xf>
    <xf numFmtId="0" fontId="9" fillId="2" borderId="38" xfId="0" applyFont="1" applyFill="1" applyBorder="1" applyAlignment="1">
      <alignment horizontal="center" vertical="center" wrapText="1"/>
    </xf>
    <xf numFmtId="0" fontId="9" fillId="2" borderId="25" xfId="0" applyFont="1" applyFill="1" applyBorder="1" applyAlignment="1">
      <alignment horizontal="center" vertical="center" wrapText="1"/>
    </xf>
    <xf numFmtId="0" fontId="9" fillId="2" borderId="26" xfId="0" applyFont="1" applyFill="1" applyBorder="1" applyAlignment="1">
      <alignment horizontal="center" vertical="center" wrapText="1"/>
    </xf>
    <xf numFmtId="49" fontId="9" fillId="2" borderId="25" xfId="0" applyNumberFormat="1" applyFont="1" applyFill="1" applyBorder="1" applyAlignment="1">
      <alignment horizontal="center" vertical="center" wrapText="1"/>
    </xf>
    <xf numFmtId="49" fontId="9" fillId="2" borderId="37" xfId="0" applyNumberFormat="1" applyFont="1" applyFill="1" applyBorder="1" applyAlignment="1">
      <alignment horizontal="left" vertical="center" wrapText="1"/>
    </xf>
    <xf numFmtId="0" fontId="9" fillId="2" borderId="37" xfId="0" applyFont="1" applyFill="1" applyBorder="1" applyAlignment="1">
      <alignment horizontal="left" vertical="center" wrapText="1"/>
    </xf>
    <xf numFmtId="0" fontId="9" fillId="2" borderId="38" xfId="0" applyFont="1" applyFill="1" applyBorder="1" applyAlignment="1">
      <alignment horizontal="left" vertical="center" wrapText="1"/>
    </xf>
    <xf numFmtId="49" fontId="9" fillId="2" borderId="11" xfId="0" applyNumberFormat="1" applyFont="1" applyFill="1" applyBorder="1" applyAlignment="1">
      <alignment horizontal="left" vertical="center" wrapText="1"/>
    </xf>
    <xf numFmtId="49" fontId="9" fillId="2" borderId="25" xfId="0" applyNumberFormat="1" applyFont="1" applyFill="1" applyBorder="1" applyAlignment="1">
      <alignment horizontal="left" vertical="center" wrapText="1"/>
    </xf>
    <xf numFmtId="0" fontId="9" fillId="2" borderId="25" xfId="0" applyFont="1" applyFill="1" applyBorder="1" applyAlignment="1">
      <alignment horizontal="left" vertical="center" wrapText="1"/>
    </xf>
    <xf numFmtId="0" fontId="9" fillId="2" borderId="26" xfId="0" applyFont="1" applyFill="1" applyBorder="1" applyAlignment="1">
      <alignment horizontal="left" vertical="center" wrapText="1"/>
    </xf>
    <xf numFmtId="49" fontId="6" fillId="3" borderId="8" xfId="0" applyNumberFormat="1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49" fontId="9" fillId="2" borderId="10" xfId="0" applyNumberFormat="1" applyFont="1" applyFill="1" applyBorder="1" applyAlignment="1">
      <alignment horizontal="left" vertical="center" wrapText="1"/>
    </xf>
    <xf numFmtId="0" fontId="9" fillId="2" borderId="10" xfId="0" applyFont="1" applyFill="1" applyBorder="1" applyAlignment="1">
      <alignment horizontal="left" vertical="center" wrapText="1"/>
    </xf>
    <xf numFmtId="0" fontId="9" fillId="2" borderId="19" xfId="0" applyFont="1" applyFill="1" applyBorder="1" applyAlignment="1">
      <alignment horizontal="left" vertical="center" wrapText="1"/>
    </xf>
    <xf numFmtId="49" fontId="9" fillId="2" borderId="20" xfId="0" applyNumberFormat="1" applyFont="1" applyFill="1" applyBorder="1" applyAlignment="1">
      <alignment horizontal="left" vertical="center" wrapText="1"/>
    </xf>
    <xf numFmtId="0" fontId="9" fillId="2" borderId="20" xfId="0" applyFont="1" applyFill="1" applyBorder="1" applyAlignment="1">
      <alignment horizontal="left" vertical="center" wrapText="1"/>
    </xf>
    <xf numFmtId="0" fontId="9" fillId="2" borderId="21" xfId="0" applyFont="1" applyFill="1" applyBorder="1" applyAlignment="1">
      <alignment horizontal="left" vertical="center" wrapText="1"/>
    </xf>
    <xf numFmtId="49" fontId="9" fillId="2" borderId="10" xfId="0" applyNumberFormat="1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49" fontId="9" fillId="2" borderId="20" xfId="0" applyNumberFormat="1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C0C0C0"/>
      <rgbColor rgb="FFC00000"/>
      <rgbColor rgb="FF80808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73"/>
  <sheetViews>
    <sheetView showGridLines="0" tabSelected="1" zoomScale="150" zoomScaleNormal="150" workbookViewId="0">
      <selection activeCell="BJ3" sqref="BJ3"/>
    </sheetView>
  </sheetViews>
  <sheetFormatPr defaultColWidth="8.88671875" defaultRowHeight="14.4" customHeight="1" x14ac:dyDescent="0.3"/>
  <cols>
    <col min="1" max="1" width="1.33203125" style="1" customWidth="1"/>
    <col min="2" max="2" width="2" style="1" customWidth="1"/>
    <col min="3" max="3" width="2.21875" style="1" customWidth="1"/>
    <col min="4" max="6" width="3.44140625" style="1" customWidth="1"/>
    <col min="7" max="7" width="1.6640625" style="1" customWidth="1"/>
    <col min="8" max="8" width="1.88671875" style="1" customWidth="1"/>
    <col min="9" max="9" width="1.6640625" style="1" customWidth="1"/>
    <col min="10" max="12" width="2.6640625" style="1" customWidth="1"/>
    <col min="13" max="13" width="1.33203125" style="1" customWidth="1"/>
    <col min="14" max="14" width="1.44140625" style="1" customWidth="1"/>
    <col min="15" max="16" width="1.33203125" style="1" customWidth="1"/>
    <col min="17" max="17" width="1.6640625" style="1" customWidth="1"/>
    <col min="18" max="18" width="1.33203125" style="1" customWidth="1"/>
    <col min="19" max="19" width="1.88671875" style="1" customWidth="1"/>
    <col min="20" max="20" width="2" style="1" customWidth="1"/>
    <col min="21" max="24" width="1.33203125" style="1" customWidth="1"/>
    <col min="25" max="25" width="1.88671875" style="1" customWidth="1"/>
    <col min="26" max="26" width="1.33203125" style="1" customWidth="1"/>
    <col min="27" max="28" width="2" style="1" customWidth="1"/>
    <col min="29" max="29" width="1.33203125" style="1" customWidth="1"/>
    <col min="30" max="30" width="1.88671875" style="1" customWidth="1"/>
    <col min="31" max="31" width="2" style="1" customWidth="1"/>
    <col min="32" max="32" width="1.44140625" style="1" customWidth="1"/>
    <col min="33" max="34" width="1.33203125" style="1" customWidth="1"/>
    <col min="35" max="35" width="1.88671875" style="1" customWidth="1"/>
    <col min="36" max="37" width="2" style="1" customWidth="1"/>
    <col min="38" max="38" width="1.33203125" style="1" customWidth="1"/>
    <col min="39" max="39" width="1.6640625" style="1" customWidth="1"/>
    <col min="40" max="40" width="1.33203125" style="1" customWidth="1"/>
    <col min="41" max="46" width="2" style="1" customWidth="1"/>
    <col min="47" max="47" width="1.44140625" style="1" customWidth="1"/>
    <col min="48" max="49" width="1.33203125" style="1" customWidth="1"/>
    <col min="50" max="50" width="2" style="1" customWidth="1"/>
    <col min="51" max="51" width="1.33203125" style="1" customWidth="1"/>
    <col min="52" max="52" width="1.88671875" style="1" customWidth="1"/>
    <col min="53" max="54" width="3" style="1" customWidth="1"/>
    <col min="55" max="55" width="3.21875" style="1" customWidth="1"/>
    <col min="56" max="59" width="2" style="1" customWidth="1"/>
    <col min="60" max="60" width="1.33203125" style="1" customWidth="1"/>
    <col min="61" max="61" width="8.88671875" style="1" customWidth="1"/>
    <col min="62" max="16384" width="8.88671875" style="1"/>
  </cols>
  <sheetData>
    <row r="1" spans="1:60" ht="7.95" customHeight="1" x14ac:dyDescent="0.3">
      <c r="A1" s="2"/>
      <c r="B1" s="78"/>
      <c r="C1" s="78"/>
      <c r="D1" s="78"/>
      <c r="E1" s="78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4"/>
      <c r="BE1" s="4"/>
      <c r="BF1" s="4"/>
      <c r="BG1" s="4"/>
      <c r="BH1" s="5"/>
    </row>
    <row r="2" spans="1:60" ht="9" customHeight="1" x14ac:dyDescent="0.3">
      <c r="A2" s="6"/>
      <c r="B2" s="79"/>
      <c r="C2" s="79"/>
      <c r="D2" s="79"/>
      <c r="E2" s="79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8"/>
      <c r="BD2" s="81" t="s">
        <v>0</v>
      </c>
      <c r="BE2" s="82"/>
      <c r="BF2" s="82"/>
      <c r="BG2" s="82"/>
      <c r="BH2" s="9"/>
    </row>
    <row r="3" spans="1:60" ht="7.95" customHeight="1" x14ac:dyDescent="0.3">
      <c r="A3" s="6"/>
      <c r="B3" s="79"/>
      <c r="C3" s="79"/>
      <c r="D3" s="79"/>
      <c r="E3" s="79"/>
      <c r="F3" s="83" t="s">
        <v>1</v>
      </c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4"/>
      <c r="AB3" s="84"/>
      <c r="AC3" s="84"/>
      <c r="AD3" s="84"/>
      <c r="AE3" s="84"/>
      <c r="AF3" s="84"/>
      <c r="AG3" s="84"/>
      <c r="AH3" s="84"/>
      <c r="AI3" s="84"/>
      <c r="AJ3" s="84"/>
      <c r="AK3" s="84"/>
      <c r="AL3" s="84"/>
      <c r="AM3" s="84"/>
      <c r="AN3" s="84"/>
      <c r="AO3" s="84"/>
      <c r="AP3" s="84"/>
      <c r="AQ3" s="84"/>
      <c r="AR3" s="84"/>
      <c r="AS3" s="84"/>
      <c r="AT3" s="84"/>
      <c r="AU3" s="84"/>
      <c r="AV3" s="84"/>
      <c r="AW3" s="84"/>
      <c r="AX3" s="84"/>
      <c r="AY3" s="84"/>
      <c r="AZ3" s="84"/>
      <c r="BA3" s="84"/>
      <c r="BB3" s="84"/>
      <c r="BC3" s="8"/>
      <c r="BD3" s="69"/>
      <c r="BE3" s="69"/>
      <c r="BF3" s="69"/>
      <c r="BG3" s="69"/>
      <c r="BH3" s="9"/>
    </row>
    <row r="4" spans="1:60" ht="15" customHeight="1" x14ac:dyDescent="0.3">
      <c r="A4" s="6"/>
      <c r="B4" s="79"/>
      <c r="C4" s="79"/>
      <c r="D4" s="79"/>
      <c r="E4" s="79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  <c r="Z4" s="84"/>
      <c r="AA4" s="84"/>
      <c r="AB4" s="84"/>
      <c r="AC4" s="84"/>
      <c r="AD4" s="84"/>
      <c r="AE4" s="84"/>
      <c r="AF4" s="84"/>
      <c r="AG4" s="84"/>
      <c r="AH4" s="84"/>
      <c r="AI4" s="84"/>
      <c r="AJ4" s="84"/>
      <c r="AK4" s="84"/>
      <c r="AL4" s="84"/>
      <c r="AM4" s="84"/>
      <c r="AN4" s="84"/>
      <c r="AO4" s="84"/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"/>
      <c r="BD4" s="85">
        <v>3</v>
      </c>
      <c r="BE4" s="86"/>
      <c r="BF4" s="86"/>
      <c r="BG4" s="86"/>
      <c r="BH4" s="9"/>
    </row>
    <row r="5" spans="1:60" ht="17.25" customHeight="1" x14ac:dyDescent="0.3">
      <c r="A5" s="6"/>
      <c r="B5" s="79"/>
      <c r="C5" s="79"/>
      <c r="D5" s="79"/>
      <c r="E5" s="79"/>
      <c r="F5" s="87" t="str" cm="1">
        <f t="array" aca="1" ref="F5" ca="1">CONCATENATE("Сформировано в ИС ",CHAR(34),"Реестр ФХР",CHAR(34)," на ",DAY(TODAY()),".",IF(MONTH(TODAY())&gt;9,MONTH(TODAY()),CONCATENATE("0",MONTH(TODAY()))),".",YEAR(TODAY()))</f>
        <v>Сформировано в ИС "Реестр ФХР" на 18.04.2025</v>
      </c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  <c r="AH5" s="87"/>
      <c r="AI5" s="87"/>
      <c r="AJ5" s="87"/>
      <c r="AK5" s="87"/>
      <c r="AL5" s="87"/>
      <c r="AM5" s="87"/>
      <c r="AN5" s="87"/>
      <c r="AO5" s="87"/>
      <c r="AP5" s="87"/>
      <c r="AQ5" s="87"/>
      <c r="AR5" s="87"/>
      <c r="AS5" s="87"/>
      <c r="AT5" s="87"/>
      <c r="AU5" s="87"/>
      <c r="AV5" s="7"/>
      <c r="AW5" s="7"/>
      <c r="AX5" s="7"/>
      <c r="AY5" s="7"/>
      <c r="AZ5" s="7"/>
      <c r="BA5" s="7"/>
      <c r="BB5" s="7"/>
      <c r="BC5" s="7"/>
      <c r="BD5" s="10"/>
      <c r="BE5" s="10"/>
      <c r="BF5" s="10"/>
      <c r="BG5" s="10"/>
      <c r="BH5" s="11"/>
    </row>
    <row r="6" spans="1:60" ht="7.95" customHeight="1" x14ac:dyDescent="0.3">
      <c r="A6" s="6"/>
      <c r="B6" s="80"/>
      <c r="C6" s="80"/>
      <c r="D6" s="80"/>
      <c r="E6" s="80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1"/>
    </row>
    <row r="7" spans="1:60" ht="9.9" customHeight="1" x14ac:dyDescent="0.3">
      <c r="A7" s="13"/>
      <c r="B7" s="81" t="s">
        <v>2</v>
      </c>
      <c r="C7" s="82"/>
      <c r="D7" s="82"/>
      <c r="E7" s="88"/>
      <c r="F7" s="89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  <c r="Z7" s="90"/>
      <c r="AA7" s="90"/>
      <c r="AB7" s="90"/>
      <c r="AC7" s="90"/>
      <c r="AD7" s="91"/>
      <c r="AE7" s="63" t="s">
        <v>3</v>
      </c>
      <c r="AF7" s="64"/>
      <c r="AG7" s="64"/>
      <c r="AH7" s="65"/>
      <c r="AI7" s="95" t="s">
        <v>4</v>
      </c>
      <c r="AJ7" s="96"/>
      <c r="AK7" s="96"/>
      <c r="AL7" s="96"/>
      <c r="AM7" s="96"/>
      <c r="AN7" s="96"/>
      <c r="AO7" s="96"/>
      <c r="AP7" s="96"/>
      <c r="AQ7" s="96"/>
      <c r="AR7" s="96"/>
      <c r="AS7" s="96"/>
      <c r="AT7" s="97"/>
      <c r="AU7" s="63" t="s">
        <v>5</v>
      </c>
      <c r="AV7" s="64"/>
      <c r="AW7" s="64"/>
      <c r="AX7" s="64"/>
      <c r="AY7" s="65"/>
      <c r="AZ7" s="66"/>
      <c r="BA7" s="66"/>
      <c r="BB7" s="66"/>
      <c r="BC7" s="67"/>
      <c r="BD7" s="68" t="s">
        <v>6</v>
      </c>
      <c r="BE7" s="69"/>
      <c r="BF7" s="69"/>
      <c r="BG7" s="69"/>
      <c r="BH7" s="9"/>
    </row>
    <row r="8" spans="1:60" ht="9.9" customHeight="1" x14ac:dyDescent="0.3">
      <c r="A8" s="13"/>
      <c r="B8" s="82"/>
      <c r="C8" s="82"/>
      <c r="D8" s="82"/>
      <c r="E8" s="88"/>
      <c r="F8" s="92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4"/>
      <c r="AE8" s="70" t="s">
        <v>7</v>
      </c>
      <c r="AF8" s="71"/>
      <c r="AG8" s="71"/>
      <c r="AH8" s="72"/>
      <c r="AI8" s="73"/>
      <c r="AJ8" s="73"/>
      <c r="AK8" s="73"/>
      <c r="AL8" s="73"/>
      <c r="AM8" s="73"/>
      <c r="AN8" s="73"/>
      <c r="AO8" s="73"/>
      <c r="AP8" s="73"/>
      <c r="AQ8" s="73"/>
      <c r="AR8" s="73"/>
      <c r="AS8" s="73"/>
      <c r="AT8" s="74"/>
      <c r="AU8" s="70" t="s">
        <v>8</v>
      </c>
      <c r="AV8" s="71"/>
      <c r="AW8" s="71"/>
      <c r="AX8" s="71"/>
      <c r="AY8" s="72"/>
      <c r="AZ8" s="75" t="s">
        <v>9</v>
      </c>
      <c r="BA8" s="75"/>
      <c r="BB8" s="75"/>
      <c r="BC8" s="76"/>
      <c r="BD8" s="77"/>
      <c r="BE8" s="77"/>
      <c r="BF8" s="77"/>
      <c r="BG8" s="77"/>
      <c r="BH8" s="9"/>
    </row>
    <row r="9" spans="1:60" ht="7.95" customHeight="1" x14ac:dyDescent="0.3">
      <c r="A9" s="6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1"/>
    </row>
    <row r="10" spans="1:60" ht="15" customHeight="1" x14ac:dyDescent="0.3">
      <c r="A10" s="13"/>
      <c r="B10" s="81" t="s">
        <v>10</v>
      </c>
      <c r="C10" s="82"/>
      <c r="D10" s="82"/>
      <c r="E10" s="88"/>
      <c r="F10" s="102" t="s">
        <v>11</v>
      </c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81" t="s">
        <v>12</v>
      </c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1" t="s">
        <v>13</v>
      </c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9"/>
    </row>
    <row r="11" spans="1:60" ht="10.5" customHeight="1" x14ac:dyDescent="0.3">
      <c r="A11" s="13"/>
      <c r="B11" s="82"/>
      <c r="C11" s="82"/>
      <c r="D11" s="82"/>
      <c r="E11" s="88"/>
      <c r="F11" s="104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82"/>
      <c r="U11" s="82"/>
      <c r="V11" s="82"/>
      <c r="W11" s="82"/>
      <c r="X11" s="82"/>
      <c r="Y11" s="82"/>
      <c r="Z11" s="82"/>
      <c r="AA11" s="82"/>
      <c r="AB11" s="82"/>
      <c r="AC11" s="82"/>
      <c r="AD11" s="82"/>
      <c r="AE11" s="82"/>
      <c r="AF11" s="82"/>
      <c r="AG11" s="82"/>
      <c r="AH11" s="82"/>
      <c r="AI11" s="82"/>
      <c r="AJ11" s="82"/>
      <c r="AK11" s="82"/>
      <c r="AL11" s="82"/>
      <c r="AM11" s="82"/>
      <c r="AN11" s="82"/>
      <c r="AO11" s="82"/>
      <c r="AP11" s="82"/>
      <c r="AQ11" s="82"/>
      <c r="AR11" s="82"/>
      <c r="AS11" s="82"/>
      <c r="AT11" s="82"/>
      <c r="AU11" s="82"/>
      <c r="AV11" s="82"/>
      <c r="AW11" s="82"/>
      <c r="AX11" s="82"/>
      <c r="AY11" s="82"/>
      <c r="AZ11" s="82"/>
      <c r="BA11" s="82"/>
      <c r="BB11" s="82"/>
      <c r="BC11" s="82"/>
      <c r="BD11" s="82"/>
      <c r="BE11" s="82"/>
      <c r="BF11" s="82"/>
      <c r="BG11" s="82"/>
      <c r="BH11" s="9"/>
    </row>
    <row r="12" spans="1:60" ht="9.9" customHeight="1" x14ac:dyDescent="0.3">
      <c r="A12" s="13"/>
      <c r="B12" s="16" t="s">
        <v>14</v>
      </c>
      <c r="C12" s="112" t="s">
        <v>15</v>
      </c>
      <c r="D12" s="113"/>
      <c r="E12" s="113"/>
      <c r="F12" s="113"/>
      <c r="G12" s="113"/>
      <c r="H12" s="113"/>
      <c r="I12" s="113"/>
      <c r="J12" s="113"/>
      <c r="K12" s="113"/>
      <c r="L12" s="113"/>
      <c r="M12" s="114"/>
      <c r="N12" s="115" t="s">
        <v>16</v>
      </c>
      <c r="O12" s="110"/>
      <c r="P12" s="109" t="s">
        <v>17</v>
      </c>
      <c r="Q12" s="110"/>
      <c r="R12" s="109" t="s">
        <v>18</v>
      </c>
      <c r="S12" s="111"/>
      <c r="T12" s="18" t="s">
        <v>19</v>
      </c>
      <c r="U12" s="109" t="s">
        <v>8</v>
      </c>
      <c r="V12" s="110"/>
      <c r="W12" s="110"/>
      <c r="X12" s="110"/>
      <c r="Y12" s="109" t="s">
        <v>20</v>
      </c>
      <c r="Z12" s="110"/>
      <c r="AA12" s="17" t="s">
        <v>21</v>
      </c>
      <c r="AB12" s="17" t="s">
        <v>22</v>
      </c>
      <c r="AC12" s="109" t="s">
        <v>23</v>
      </c>
      <c r="AD12" s="111"/>
      <c r="AE12" s="18" t="s">
        <v>21</v>
      </c>
      <c r="AF12" s="109" t="s">
        <v>22</v>
      </c>
      <c r="AG12" s="110"/>
      <c r="AH12" s="109" t="s">
        <v>24</v>
      </c>
      <c r="AI12" s="110"/>
      <c r="AJ12" s="17" t="s">
        <v>25</v>
      </c>
      <c r="AK12" s="17" t="s">
        <v>26</v>
      </c>
      <c r="AL12" s="109" t="s">
        <v>27</v>
      </c>
      <c r="AM12" s="110"/>
      <c r="AN12" s="111"/>
      <c r="AO12" s="18" t="s">
        <v>28</v>
      </c>
      <c r="AP12" s="17" t="s">
        <v>29</v>
      </c>
      <c r="AQ12" s="17" t="s">
        <v>30</v>
      </c>
      <c r="AR12" s="17" t="s">
        <v>31</v>
      </c>
      <c r="AS12" s="17" t="s">
        <v>32</v>
      </c>
      <c r="AT12" s="19" t="s">
        <v>33</v>
      </c>
      <c r="AU12" s="112" t="s">
        <v>8</v>
      </c>
      <c r="AV12" s="113"/>
      <c r="AW12" s="113"/>
      <c r="AX12" s="116"/>
      <c r="AY12" s="109" t="s">
        <v>14</v>
      </c>
      <c r="AZ12" s="110"/>
      <c r="BA12" s="17" t="s">
        <v>34</v>
      </c>
      <c r="BB12" s="109" t="s">
        <v>35</v>
      </c>
      <c r="BC12" s="110"/>
      <c r="BD12" s="109" t="s">
        <v>36</v>
      </c>
      <c r="BE12" s="110"/>
      <c r="BF12" s="109" t="s">
        <v>37</v>
      </c>
      <c r="BG12" s="111"/>
      <c r="BH12" s="9"/>
    </row>
    <row r="13" spans="1:60" ht="9.9" customHeight="1" x14ac:dyDescent="0.3">
      <c r="A13" s="13"/>
      <c r="B13" s="20" t="s">
        <v>38</v>
      </c>
      <c r="C13" s="117" t="s">
        <v>39</v>
      </c>
      <c r="D13" s="117"/>
      <c r="E13" s="117"/>
      <c r="F13" s="117"/>
      <c r="G13" s="117"/>
      <c r="H13" s="117"/>
      <c r="I13" s="117"/>
      <c r="J13" s="117"/>
      <c r="K13" s="117"/>
      <c r="L13" s="117"/>
      <c r="M13" s="118"/>
      <c r="N13" s="119"/>
      <c r="O13" s="120"/>
      <c r="P13" s="100" t="s">
        <v>40</v>
      </c>
      <c r="Q13" s="100"/>
      <c r="R13" s="100" t="s">
        <v>355</v>
      </c>
      <c r="S13" s="108"/>
      <c r="T13" s="23" t="s">
        <v>38</v>
      </c>
      <c r="U13" s="100" t="s">
        <v>41</v>
      </c>
      <c r="V13" s="121"/>
      <c r="W13" s="122" t="s">
        <v>42</v>
      </c>
      <c r="X13" s="123"/>
      <c r="Y13" s="100" t="s">
        <v>43</v>
      </c>
      <c r="Z13" s="100"/>
      <c r="AA13" s="21"/>
      <c r="AB13" s="21"/>
      <c r="AC13" s="106"/>
      <c r="AD13" s="107"/>
      <c r="AE13" s="23"/>
      <c r="AF13" s="100"/>
      <c r="AG13" s="100"/>
      <c r="AH13" s="100"/>
      <c r="AI13" s="100"/>
      <c r="AJ13" s="21"/>
      <c r="AK13" s="21"/>
      <c r="AL13" s="100"/>
      <c r="AM13" s="100"/>
      <c r="AN13" s="108"/>
      <c r="AO13" s="23"/>
      <c r="AP13" s="21"/>
      <c r="AQ13" s="21"/>
      <c r="AR13" s="21"/>
      <c r="AS13" s="21"/>
      <c r="AT13" s="22"/>
      <c r="AU13" s="98"/>
      <c r="AV13" s="98"/>
      <c r="AW13" s="99"/>
      <c r="AX13" s="25"/>
      <c r="AY13" s="100"/>
      <c r="AZ13" s="100"/>
      <c r="BA13" s="21"/>
      <c r="BB13" s="101"/>
      <c r="BC13" s="101"/>
      <c r="BD13" s="24"/>
      <c r="BE13" s="25"/>
      <c r="BF13" s="24"/>
      <c r="BG13" s="28"/>
      <c r="BH13" s="9"/>
    </row>
    <row r="14" spans="1:60" ht="9.9" customHeight="1" thickBot="1" x14ac:dyDescent="0.35">
      <c r="A14" s="13"/>
      <c r="B14" s="29">
        <v>60</v>
      </c>
      <c r="C14" s="117" t="s">
        <v>359</v>
      </c>
      <c r="D14" s="117"/>
      <c r="E14" s="117"/>
      <c r="F14" s="117"/>
      <c r="G14" s="117"/>
      <c r="H14" s="117"/>
      <c r="I14" s="117"/>
      <c r="J14" s="117"/>
      <c r="K14" s="117"/>
      <c r="L14" s="117"/>
      <c r="M14" s="118"/>
      <c r="N14" s="119"/>
      <c r="O14" s="120"/>
      <c r="P14" s="100" t="s">
        <v>40</v>
      </c>
      <c r="Q14" s="100"/>
      <c r="R14" s="100" t="s">
        <v>356</v>
      </c>
      <c r="S14" s="108"/>
      <c r="T14" s="23" t="s">
        <v>44</v>
      </c>
      <c r="U14" s="100" t="s">
        <v>45</v>
      </c>
      <c r="V14" s="121"/>
      <c r="W14" s="122" t="s">
        <v>46</v>
      </c>
      <c r="X14" s="123"/>
      <c r="Y14" s="100" t="s">
        <v>47</v>
      </c>
      <c r="Z14" s="100"/>
      <c r="AA14" s="21"/>
      <c r="AB14" s="21"/>
      <c r="AC14" s="106"/>
      <c r="AD14" s="107"/>
      <c r="AE14" s="23"/>
      <c r="AF14" s="100"/>
      <c r="AG14" s="100"/>
      <c r="AH14" s="100"/>
      <c r="AI14" s="100"/>
      <c r="AJ14" s="21"/>
      <c r="AK14" s="21"/>
      <c r="AL14" s="100"/>
      <c r="AM14" s="100"/>
      <c r="AN14" s="108"/>
      <c r="AO14" s="23"/>
      <c r="AP14" s="21"/>
      <c r="AQ14" s="21"/>
      <c r="AR14" s="21"/>
      <c r="AS14" s="21"/>
      <c r="AT14" s="22"/>
      <c r="AU14" s="98"/>
      <c r="AV14" s="98"/>
      <c r="AW14" s="99"/>
      <c r="AX14" s="25"/>
      <c r="AY14" s="100"/>
      <c r="AZ14" s="100"/>
      <c r="BA14" s="21"/>
      <c r="BB14" s="101"/>
      <c r="BC14" s="101"/>
      <c r="BD14" s="24"/>
      <c r="BE14" s="25"/>
      <c r="BF14" s="24"/>
      <c r="BG14" s="28"/>
      <c r="BH14" s="9"/>
    </row>
    <row r="15" spans="1:60" ht="9.9" customHeight="1" thickBot="1" x14ac:dyDescent="0.35">
      <c r="A15" s="13"/>
      <c r="B15" s="29">
        <v>14</v>
      </c>
      <c r="C15" s="117" t="s">
        <v>48</v>
      </c>
      <c r="D15" s="117"/>
      <c r="E15" s="117"/>
      <c r="F15" s="117"/>
      <c r="G15" s="117"/>
      <c r="H15" s="117"/>
      <c r="I15" s="117"/>
      <c r="J15" s="117"/>
      <c r="K15" s="117"/>
      <c r="L15" s="117"/>
      <c r="M15" s="118"/>
      <c r="N15" s="119"/>
      <c r="O15" s="120"/>
      <c r="P15" s="100" t="s">
        <v>357</v>
      </c>
      <c r="Q15" s="100"/>
      <c r="R15" s="100" t="s">
        <v>356</v>
      </c>
      <c r="S15" s="108"/>
      <c r="T15" s="23" t="s">
        <v>49</v>
      </c>
      <c r="U15" s="100" t="s">
        <v>42</v>
      </c>
      <c r="V15" s="121"/>
      <c r="W15" s="122" t="s">
        <v>41</v>
      </c>
      <c r="X15" s="123"/>
      <c r="Y15" s="100" t="s">
        <v>50</v>
      </c>
      <c r="Z15" s="100"/>
      <c r="AA15" s="21"/>
      <c r="AB15" s="21"/>
      <c r="AC15" s="106"/>
      <c r="AD15" s="107"/>
      <c r="AE15" s="23"/>
      <c r="AF15" s="100"/>
      <c r="AG15" s="100"/>
      <c r="AH15" s="100"/>
      <c r="AI15" s="100"/>
      <c r="AJ15" s="21"/>
      <c r="AK15" s="21"/>
      <c r="AL15" s="100"/>
      <c r="AM15" s="100"/>
      <c r="AN15" s="108"/>
      <c r="AO15" s="23"/>
      <c r="AP15" s="21"/>
      <c r="AQ15" s="21"/>
      <c r="AR15" s="21"/>
      <c r="AS15" s="21"/>
      <c r="AT15" s="22"/>
      <c r="AU15" s="98"/>
      <c r="AV15" s="98"/>
      <c r="AW15" s="99"/>
      <c r="AX15" s="25"/>
      <c r="AY15" s="100"/>
      <c r="AZ15" s="100"/>
      <c r="BA15" s="21"/>
      <c r="BB15" s="101"/>
      <c r="BC15" s="101"/>
      <c r="BD15" s="24"/>
      <c r="BE15" s="25"/>
      <c r="BF15" s="24"/>
      <c r="BG15" s="28"/>
      <c r="BH15" s="9"/>
    </row>
    <row r="16" spans="1:60" ht="9.9" customHeight="1" thickBot="1" x14ac:dyDescent="0.35">
      <c r="A16" s="13"/>
      <c r="B16" s="29">
        <v>20</v>
      </c>
      <c r="C16" s="117" t="s">
        <v>51</v>
      </c>
      <c r="D16" s="117"/>
      <c r="E16" s="117"/>
      <c r="F16" s="117"/>
      <c r="G16" s="117"/>
      <c r="H16" s="117"/>
      <c r="I16" s="117"/>
      <c r="J16" s="117"/>
      <c r="K16" s="117"/>
      <c r="L16" s="117"/>
      <c r="M16" s="118"/>
      <c r="N16" s="119"/>
      <c r="O16" s="120"/>
      <c r="P16" s="124" t="s">
        <v>357</v>
      </c>
      <c r="Q16" s="125"/>
      <c r="R16" s="100" t="s">
        <v>356</v>
      </c>
      <c r="S16" s="108"/>
      <c r="T16" s="23" t="s">
        <v>52</v>
      </c>
      <c r="U16" s="100" t="s">
        <v>42</v>
      </c>
      <c r="V16" s="121"/>
      <c r="W16" s="122" t="s">
        <v>53</v>
      </c>
      <c r="X16" s="123"/>
      <c r="Y16" s="100" t="s">
        <v>43</v>
      </c>
      <c r="Z16" s="100"/>
      <c r="AA16" s="21"/>
      <c r="AB16" s="21"/>
      <c r="AC16" s="106"/>
      <c r="AD16" s="107"/>
      <c r="AE16" s="23"/>
      <c r="AF16" s="100"/>
      <c r="AG16" s="100"/>
      <c r="AH16" s="100"/>
      <c r="AI16" s="100"/>
      <c r="AJ16" s="21"/>
      <c r="AK16" s="21"/>
      <c r="AL16" s="100"/>
      <c r="AM16" s="100"/>
      <c r="AN16" s="108"/>
      <c r="AO16" s="23"/>
      <c r="AP16" s="21"/>
      <c r="AQ16" s="21"/>
      <c r="AR16" s="21"/>
      <c r="AS16" s="21"/>
      <c r="AT16" s="22"/>
      <c r="AU16" s="98"/>
      <c r="AV16" s="98"/>
      <c r="AW16" s="99"/>
      <c r="AX16" s="25"/>
      <c r="AY16" s="100"/>
      <c r="AZ16" s="100"/>
      <c r="BA16" s="21"/>
      <c r="BB16" s="101"/>
      <c r="BC16" s="101"/>
      <c r="BD16" s="24"/>
      <c r="BE16" s="25"/>
      <c r="BF16" s="24"/>
      <c r="BG16" s="28"/>
      <c r="BH16" s="9"/>
    </row>
    <row r="17" spans="1:60" ht="9.9" customHeight="1" thickBot="1" x14ac:dyDescent="0.35">
      <c r="A17" s="13"/>
      <c r="B17" s="29">
        <v>21</v>
      </c>
      <c r="C17" s="117" t="s">
        <v>54</v>
      </c>
      <c r="D17" s="117"/>
      <c r="E17" s="117"/>
      <c r="F17" s="117"/>
      <c r="G17" s="117"/>
      <c r="H17" s="117"/>
      <c r="I17" s="117"/>
      <c r="J17" s="117"/>
      <c r="K17" s="117"/>
      <c r="L17" s="117"/>
      <c r="M17" s="118"/>
      <c r="N17" s="119"/>
      <c r="O17" s="120"/>
      <c r="P17" s="124" t="s">
        <v>357</v>
      </c>
      <c r="Q17" s="125"/>
      <c r="R17" s="100" t="s">
        <v>356</v>
      </c>
      <c r="S17" s="108"/>
      <c r="T17" s="23" t="s">
        <v>55</v>
      </c>
      <c r="U17" s="100" t="s">
        <v>42</v>
      </c>
      <c r="V17" s="121"/>
      <c r="W17" s="122" t="s">
        <v>56</v>
      </c>
      <c r="X17" s="123"/>
      <c r="Y17" s="100" t="s">
        <v>43</v>
      </c>
      <c r="Z17" s="100"/>
      <c r="AA17" s="21"/>
      <c r="AB17" s="21"/>
      <c r="AC17" s="106"/>
      <c r="AD17" s="107"/>
      <c r="AE17" s="23"/>
      <c r="AF17" s="100"/>
      <c r="AG17" s="100"/>
      <c r="AH17" s="100"/>
      <c r="AI17" s="100"/>
      <c r="AJ17" s="21"/>
      <c r="AK17" s="21"/>
      <c r="AL17" s="100"/>
      <c r="AM17" s="100"/>
      <c r="AN17" s="108"/>
      <c r="AO17" s="23"/>
      <c r="AP17" s="21"/>
      <c r="AQ17" s="21"/>
      <c r="AR17" s="21"/>
      <c r="AS17" s="21"/>
      <c r="AT17" s="22"/>
      <c r="AU17" s="98"/>
      <c r="AV17" s="98"/>
      <c r="AW17" s="99"/>
      <c r="AX17" s="25"/>
      <c r="AY17" s="100"/>
      <c r="AZ17" s="100"/>
      <c r="BA17" s="21"/>
      <c r="BB17" s="101"/>
      <c r="BC17" s="101"/>
      <c r="BD17" s="24"/>
      <c r="BE17" s="25"/>
      <c r="BF17" s="24"/>
      <c r="BG17" s="28"/>
      <c r="BH17" s="9"/>
    </row>
    <row r="18" spans="1:60" ht="9.9" customHeight="1" thickBot="1" x14ac:dyDescent="0.35">
      <c r="A18" s="13"/>
      <c r="B18" s="29">
        <v>25</v>
      </c>
      <c r="C18" s="117" t="s">
        <v>57</v>
      </c>
      <c r="D18" s="117"/>
      <c r="E18" s="117"/>
      <c r="F18" s="117"/>
      <c r="G18" s="117"/>
      <c r="H18" s="117"/>
      <c r="I18" s="117"/>
      <c r="J18" s="117"/>
      <c r="K18" s="117"/>
      <c r="L18" s="117"/>
      <c r="M18" s="118"/>
      <c r="N18" s="119"/>
      <c r="O18" s="120"/>
      <c r="P18" s="124" t="s">
        <v>357</v>
      </c>
      <c r="Q18" s="125"/>
      <c r="R18" s="100" t="s">
        <v>356</v>
      </c>
      <c r="S18" s="108"/>
      <c r="T18" s="23" t="s">
        <v>58</v>
      </c>
      <c r="U18" s="100" t="s">
        <v>50</v>
      </c>
      <c r="V18" s="121"/>
      <c r="W18" s="122" t="s">
        <v>56</v>
      </c>
      <c r="X18" s="123"/>
      <c r="Y18" s="100" t="s">
        <v>43</v>
      </c>
      <c r="Z18" s="100"/>
      <c r="AA18" s="21"/>
      <c r="AB18" s="21"/>
      <c r="AC18" s="106"/>
      <c r="AD18" s="107"/>
      <c r="AE18" s="23"/>
      <c r="AF18" s="100"/>
      <c r="AG18" s="100"/>
      <c r="AH18" s="100"/>
      <c r="AI18" s="100"/>
      <c r="AJ18" s="21"/>
      <c r="AK18" s="21"/>
      <c r="AL18" s="100"/>
      <c r="AM18" s="100"/>
      <c r="AN18" s="108"/>
      <c r="AO18" s="23"/>
      <c r="AP18" s="21"/>
      <c r="AQ18" s="21"/>
      <c r="AR18" s="21"/>
      <c r="AS18" s="21"/>
      <c r="AT18" s="22"/>
      <c r="AU18" s="98"/>
      <c r="AV18" s="98"/>
      <c r="AW18" s="99"/>
      <c r="AX18" s="25"/>
      <c r="AY18" s="100"/>
      <c r="AZ18" s="100"/>
      <c r="BA18" s="21"/>
      <c r="BB18" s="101"/>
      <c r="BC18" s="101"/>
      <c r="BD18" s="24"/>
      <c r="BE18" s="25"/>
      <c r="BF18" s="24"/>
      <c r="BG18" s="28"/>
      <c r="BH18" s="9"/>
    </row>
    <row r="19" spans="1:60" ht="9.9" customHeight="1" thickBot="1" x14ac:dyDescent="0.35">
      <c r="A19" s="13"/>
      <c r="B19" s="29">
        <v>26</v>
      </c>
      <c r="C19" s="117" t="s">
        <v>59</v>
      </c>
      <c r="D19" s="117"/>
      <c r="E19" s="117"/>
      <c r="F19" s="117"/>
      <c r="G19" s="117"/>
      <c r="H19" s="117"/>
      <c r="I19" s="117"/>
      <c r="J19" s="117"/>
      <c r="K19" s="117"/>
      <c r="L19" s="117"/>
      <c r="M19" s="118"/>
      <c r="N19" s="119"/>
      <c r="O19" s="120"/>
      <c r="P19" s="124" t="s">
        <v>357</v>
      </c>
      <c r="Q19" s="125"/>
      <c r="R19" s="100" t="s">
        <v>356</v>
      </c>
      <c r="S19" s="108"/>
      <c r="T19" s="23" t="s">
        <v>60</v>
      </c>
      <c r="U19" s="100" t="s">
        <v>61</v>
      </c>
      <c r="V19" s="121"/>
      <c r="W19" s="122" t="s">
        <v>62</v>
      </c>
      <c r="X19" s="123"/>
      <c r="Y19" s="100" t="s">
        <v>43</v>
      </c>
      <c r="Z19" s="100"/>
      <c r="AA19" s="21"/>
      <c r="AB19" s="21"/>
      <c r="AC19" s="106"/>
      <c r="AD19" s="107"/>
      <c r="AE19" s="23"/>
      <c r="AF19" s="100"/>
      <c r="AG19" s="100"/>
      <c r="AH19" s="100"/>
      <c r="AI19" s="100"/>
      <c r="AJ19" s="21"/>
      <c r="AK19" s="21"/>
      <c r="AL19" s="100"/>
      <c r="AM19" s="100"/>
      <c r="AN19" s="108"/>
      <c r="AO19" s="23"/>
      <c r="AP19" s="21"/>
      <c r="AQ19" s="21"/>
      <c r="AR19" s="21"/>
      <c r="AS19" s="21"/>
      <c r="AT19" s="22"/>
      <c r="AU19" s="98"/>
      <c r="AV19" s="98"/>
      <c r="AW19" s="99"/>
      <c r="AX19" s="25"/>
      <c r="AY19" s="100"/>
      <c r="AZ19" s="100"/>
      <c r="BA19" s="21"/>
      <c r="BB19" s="101"/>
      <c r="BC19" s="101"/>
      <c r="BD19" s="24"/>
      <c r="BE19" s="25"/>
      <c r="BF19" s="24"/>
      <c r="BG19" s="28"/>
      <c r="BH19" s="9"/>
    </row>
    <row r="20" spans="1:60" ht="9.9" customHeight="1" thickBot="1" x14ac:dyDescent="0.35">
      <c r="A20" s="13"/>
      <c r="B20" s="29">
        <v>9</v>
      </c>
      <c r="C20" s="118" t="s">
        <v>63</v>
      </c>
      <c r="D20" s="126"/>
      <c r="E20" s="126"/>
      <c r="F20" s="126"/>
      <c r="G20" s="126"/>
      <c r="H20" s="126"/>
      <c r="I20" s="126"/>
      <c r="J20" s="126"/>
      <c r="K20" s="126"/>
      <c r="L20" s="126"/>
      <c r="M20" s="126"/>
      <c r="N20" s="127"/>
      <c r="O20" s="119"/>
      <c r="P20" s="124" t="s">
        <v>358</v>
      </c>
      <c r="Q20" s="125"/>
      <c r="R20" s="100" t="s">
        <v>356</v>
      </c>
      <c r="S20" s="108"/>
      <c r="T20" s="23" t="s">
        <v>64</v>
      </c>
      <c r="U20" s="100" t="s">
        <v>65</v>
      </c>
      <c r="V20" s="121"/>
      <c r="W20" s="122" t="s">
        <v>66</v>
      </c>
      <c r="X20" s="123"/>
      <c r="Y20" s="100" t="s">
        <v>67</v>
      </c>
      <c r="Z20" s="100"/>
      <c r="AA20" s="21" t="s">
        <v>47</v>
      </c>
      <c r="AB20" s="21"/>
      <c r="AC20" s="106"/>
      <c r="AD20" s="107"/>
      <c r="AE20" s="23"/>
      <c r="AF20" s="100"/>
      <c r="AG20" s="100"/>
      <c r="AH20" s="100"/>
      <c r="AI20" s="100"/>
      <c r="AJ20" s="21"/>
      <c r="AK20" s="21"/>
      <c r="AL20" s="100"/>
      <c r="AM20" s="100"/>
      <c r="AN20" s="108"/>
      <c r="AO20" s="23"/>
      <c r="AP20" s="21"/>
      <c r="AQ20" s="21"/>
      <c r="AR20" s="21"/>
      <c r="AS20" s="21"/>
      <c r="AT20" s="22"/>
      <c r="AU20" s="98"/>
      <c r="AV20" s="98"/>
      <c r="AW20" s="99"/>
      <c r="AX20" s="25"/>
      <c r="AY20" s="100"/>
      <c r="AZ20" s="100"/>
      <c r="BA20" s="21"/>
      <c r="BB20" s="101"/>
      <c r="BC20" s="101"/>
      <c r="BD20" s="24"/>
      <c r="BE20" s="25"/>
      <c r="BF20" s="24"/>
      <c r="BG20" s="28"/>
      <c r="BH20" s="9"/>
    </row>
    <row r="21" spans="1:60" ht="9.9" customHeight="1" thickBot="1" x14ac:dyDescent="0.35">
      <c r="A21" s="13"/>
      <c r="B21" s="29">
        <v>10</v>
      </c>
      <c r="C21" s="117" t="s">
        <v>68</v>
      </c>
      <c r="D21" s="117"/>
      <c r="E21" s="117"/>
      <c r="F21" s="117"/>
      <c r="G21" s="117"/>
      <c r="H21" s="117"/>
      <c r="I21" s="117"/>
      <c r="J21" s="117"/>
      <c r="K21" s="117"/>
      <c r="L21" s="117"/>
      <c r="M21" s="118"/>
      <c r="N21" s="119"/>
      <c r="O21" s="120"/>
      <c r="P21" s="100" t="s">
        <v>358</v>
      </c>
      <c r="Q21" s="100"/>
      <c r="R21" s="100" t="s">
        <v>356</v>
      </c>
      <c r="S21" s="108"/>
      <c r="T21" s="23" t="s">
        <v>67</v>
      </c>
      <c r="U21" s="100" t="s">
        <v>62</v>
      </c>
      <c r="V21" s="121"/>
      <c r="W21" s="122" t="s">
        <v>43</v>
      </c>
      <c r="X21" s="123"/>
      <c r="Y21" s="100" t="s">
        <v>69</v>
      </c>
      <c r="Z21" s="100"/>
      <c r="AA21" s="21"/>
      <c r="AB21" s="21"/>
      <c r="AC21" s="106"/>
      <c r="AD21" s="107"/>
      <c r="AE21" s="23"/>
      <c r="AF21" s="100"/>
      <c r="AG21" s="100"/>
      <c r="AH21" s="100"/>
      <c r="AI21" s="100"/>
      <c r="AJ21" s="21"/>
      <c r="AK21" s="21"/>
      <c r="AL21" s="100"/>
      <c r="AM21" s="100"/>
      <c r="AN21" s="108"/>
      <c r="AO21" s="23"/>
      <c r="AP21" s="21"/>
      <c r="AQ21" s="21"/>
      <c r="AR21" s="21"/>
      <c r="AS21" s="21"/>
      <c r="AT21" s="22"/>
      <c r="AU21" s="98"/>
      <c r="AV21" s="98"/>
      <c r="AW21" s="99"/>
      <c r="AX21" s="25"/>
      <c r="AY21" s="100"/>
      <c r="AZ21" s="100"/>
      <c r="BA21" s="21"/>
      <c r="BB21" s="101"/>
      <c r="BC21" s="101"/>
      <c r="BD21" s="24"/>
      <c r="BE21" s="25"/>
      <c r="BF21" s="24"/>
      <c r="BG21" s="28"/>
      <c r="BH21" s="9"/>
    </row>
    <row r="22" spans="1:60" ht="9.9" customHeight="1" thickBot="1" x14ac:dyDescent="0.35">
      <c r="A22" s="13"/>
      <c r="B22" s="29">
        <v>11</v>
      </c>
      <c r="C22" s="117" t="s">
        <v>70</v>
      </c>
      <c r="D22" s="117"/>
      <c r="E22" s="117"/>
      <c r="F22" s="117"/>
      <c r="G22" s="117"/>
      <c r="H22" s="117"/>
      <c r="I22" s="117"/>
      <c r="J22" s="117"/>
      <c r="K22" s="117"/>
      <c r="L22" s="117"/>
      <c r="M22" s="118"/>
      <c r="N22" s="119"/>
      <c r="O22" s="120"/>
      <c r="P22" s="100" t="s">
        <v>358</v>
      </c>
      <c r="Q22" s="100"/>
      <c r="R22" s="100" t="s">
        <v>356</v>
      </c>
      <c r="S22" s="108"/>
      <c r="T22" s="23" t="s">
        <v>43</v>
      </c>
      <c r="U22" s="100" t="s">
        <v>71</v>
      </c>
      <c r="V22" s="121"/>
      <c r="W22" s="122" t="s">
        <v>72</v>
      </c>
      <c r="X22" s="123"/>
      <c r="Y22" s="100" t="s">
        <v>43</v>
      </c>
      <c r="Z22" s="100"/>
      <c r="AA22" s="21"/>
      <c r="AB22" s="21"/>
      <c r="AC22" s="106"/>
      <c r="AD22" s="107"/>
      <c r="AE22" s="23"/>
      <c r="AF22" s="100"/>
      <c r="AG22" s="100"/>
      <c r="AH22" s="100"/>
      <c r="AI22" s="100"/>
      <c r="AJ22" s="21"/>
      <c r="AK22" s="21"/>
      <c r="AL22" s="100"/>
      <c r="AM22" s="100"/>
      <c r="AN22" s="108"/>
      <c r="AO22" s="23"/>
      <c r="AP22" s="21"/>
      <c r="AQ22" s="21"/>
      <c r="AR22" s="21"/>
      <c r="AS22" s="21"/>
      <c r="AT22" s="22"/>
      <c r="AU22" s="98"/>
      <c r="AV22" s="98"/>
      <c r="AW22" s="99"/>
      <c r="AX22" s="25"/>
      <c r="AY22" s="100"/>
      <c r="AZ22" s="100"/>
      <c r="BA22" s="21"/>
      <c r="BB22" s="101"/>
      <c r="BC22" s="101"/>
      <c r="BD22" s="24"/>
      <c r="BE22" s="25"/>
      <c r="BF22" s="24"/>
      <c r="BG22" s="28"/>
      <c r="BH22" s="9"/>
    </row>
    <row r="23" spans="1:60" ht="9.9" customHeight="1" thickBot="1" x14ac:dyDescent="0.35">
      <c r="A23" s="13"/>
      <c r="B23" s="29">
        <v>15</v>
      </c>
      <c r="C23" s="117" t="s">
        <v>73</v>
      </c>
      <c r="D23" s="117"/>
      <c r="E23" s="117"/>
      <c r="F23" s="117"/>
      <c r="G23" s="117"/>
      <c r="H23" s="117"/>
      <c r="I23" s="117"/>
      <c r="J23" s="117"/>
      <c r="K23" s="117"/>
      <c r="L23" s="117"/>
      <c r="M23" s="118"/>
      <c r="N23" s="119"/>
      <c r="O23" s="120"/>
      <c r="P23" s="100" t="s">
        <v>358</v>
      </c>
      <c r="Q23" s="100"/>
      <c r="R23" s="100" t="s">
        <v>356</v>
      </c>
      <c r="S23" s="108"/>
      <c r="T23" s="23" t="s">
        <v>42</v>
      </c>
      <c r="U23" s="100" t="s">
        <v>74</v>
      </c>
      <c r="V23" s="121"/>
      <c r="W23" s="122" t="s">
        <v>75</v>
      </c>
      <c r="X23" s="123"/>
      <c r="Y23" s="100" t="s">
        <v>43</v>
      </c>
      <c r="Z23" s="100"/>
      <c r="AA23" s="21"/>
      <c r="AB23" s="21"/>
      <c r="AC23" s="106"/>
      <c r="AD23" s="107"/>
      <c r="AE23" s="23"/>
      <c r="AF23" s="100"/>
      <c r="AG23" s="100"/>
      <c r="AH23" s="100"/>
      <c r="AI23" s="100"/>
      <c r="AJ23" s="21"/>
      <c r="AK23" s="21"/>
      <c r="AL23" s="100"/>
      <c r="AM23" s="100"/>
      <c r="AN23" s="108"/>
      <c r="AO23" s="23"/>
      <c r="AP23" s="21"/>
      <c r="AQ23" s="21"/>
      <c r="AR23" s="21"/>
      <c r="AS23" s="21"/>
      <c r="AT23" s="22"/>
      <c r="AU23" s="98"/>
      <c r="AV23" s="98"/>
      <c r="AW23" s="99"/>
      <c r="AX23" s="25"/>
      <c r="AY23" s="100"/>
      <c r="AZ23" s="100"/>
      <c r="BA23" s="21"/>
      <c r="BB23" s="101"/>
      <c r="BC23" s="101"/>
      <c r="BD23" s="24"/>
      <c r="BE23" s="25"/>
      <c r="BF23" s="24"/>
      <c r="BG23" s="28"/>
      <c r="BH23" s="9"/>
    </row>
    <row r="24" spans="1:60" ht="9.9" customHeight="1" thickBot="1" x14ac:dyDescent="0.35">
      <c r="A24" s="13"/>
      <c r="B24" s="29">
        <v>16</v>
      </c>
      <c r="C24" s="117" t="s">
        <v>76</v>
      </c>
      <c r="D24" s="117"/>
      <c r="E24" s="117"/>
      <c r="F24" s="117"/>
      <c r="G24" s="117"/>
      <c r="H24" s="117"/>
      <c r="I24" s="117"/>
      <c r="J24" s="117"/>
      <c r="K24" s="117"/>
      <c r="L24" s="117"/>
      <c r="M24" s="118"/>
      <c r="N24" s="119"/>
      <c r="O24" s="120"/>
      <c r="P24" s="100" t="s">
        <v>358</v>
      </c>
      <c r="Q24" s="100"/>
      <c r="R24" s="100" t="s">
        <v>356</v>
      </c>
      <c r="S24" s="108"/>
      <c r="T24" s="23"/>
      <c r="U24" s="100"/>
      <c r="V24" s="121"/>
      <c r="W24" s="122"/>
      <c r="X24" s="123"/>
      <c r="Y24" s="100"/>
      <c r="Z24" s="100"/>
      <c r="AA24" s="21"/>
      <c r="AB24" s="21"/>
      <c r="AC24" s="106"/>
      <c r="AD24" s="107"/>
      <c r="AE24" s="23"/>
      <c r="AF24" s="100"/>
      <c r="AG24" s="100"/>
      <c r="AH24" s="100"/>
      <c r="AI24" s="100"/>
      <c r="AJ24" s="21"/>
      <c r="AK24" s="21"/>
      <c r="AL24" s="100"/>
      <c r="AM24" s="100"/>
      <c r="AN24" s="108"/>
      <c r="AO24" s="23"/>
      <c r="AP24" s="21"/>
      <c r="AQ24" s="21"/>
      <c r="AR24" s="21"/>
      <c r="AS24" s="21"/>
      <c r="AT24" s="22"/>
      <c r="AU24" s="98"/>
      <c r="AV24" s="98"/>
      <c r="AW24" s="99"/>
      <c r="AX24" s="25"/>
      <c r="AY24" s="100"/>
      <c r="AZ24" s="100"/>
      <c r="BA24" s="21"/>
      <c r="BB24" s="101"/>
      <c r="BC24" s="101"/>
      <c r="BD24" s="24"/>
      <c r="BE24" s="25"/>
      <c r="BF24" s="24"/>
      <c r="BG24" s="28"/>
      <c r="BH24" s="9"/>
    </row>
    <row r="25" spans="1:60" ht="9.9" customHeight="1" thickBot="1" x14ac:dyDescent="0.35">
      <c r="A25" s="13"/>
      <c r="B25" s="29">
        <v>17</v>
      </c>
      <c r="C25" s="118" t="s">
        <v>77</v>
      </c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7"/>
      <c r="O25" s="119"/>
      <c r="P25" s="124" t="s">
        <v>358</v>
      </c>
      <c r="Q25" s="125"/>
      <c r="R25" s="100" t="s">
        <v>356</v>
      </c>
      <c r="S25" s="108"/>
      <c r="T25" s="23"/>
      <c r="U25" s="100"/>
      <c r="V25" s="121"/>
      <c r="W25" s="122"/>
      <c r="X25" s="123"/>
      <c r="Y25" s="100"/>
      <c r="Z25" s="100"/>
      <c r="AA25" s="21"/>
      <c r="AB25" s="21"/>
      <c r="AC25" s="106"/>
      <c r="AD25" s="107"/>
      <c r="AE25" s="23"/>
      <c r="AF25" s="100"/>
      <c r="AG25" s="100"/>
      <c r="AH25" s="100"/>
      <c r="AI25" s="100"/>
      <c r="AJ25" s="21"/>
      <c r="AK25" s="21"/>
      <c r="AL25" s="100"/>
      <c r="AM25" s="100"/>
      <c r="AN25" s="108"/>
      <c r="AO25" s="23"/>
      <c r="AP25" s="21"/>
      <c r="AQ25" s="21"/>
      <c r="AR25" s="21"/>
      <c r="AS25" s="21"/>
      <c r="AT25" s="22"/>
      <c r="AU25" s="98"/>
      <c r="AV25" s="98"/>
      <c r="AW25" s="99"/>
      <c r="AX25" s="25"/>
      <c r="AY25" s="100"/>
      <c r="AZ25" s="100"/>
      <c r="BA25" s="21"/>
      <c r="BB25" s="101"/>
      <c r="BC25" s="101"/>
      <c r="BD25" s="24"/>
      <c r="BE25" s="25"/>
      <c r="BF25" s="24"/>
      <c r="BG25" s="28"/>
      <c r="BH25" s="9"/>
    </row>
    <row r="26" spans="1:60" ht="9.9" customHeight="1" thickBot="1" x14ac:dyDescent="0.35">
      <c r="A26" s="13"/>
      <c r="B26" s="29">
        <v>55</v>
      </c>
      <c r="C26" s="118" t="s">
        <v>78</v>
      </c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7"/>
      <c r="O26" s="119"/>
      <c r="P26" s="124" t="s">
        <v>358</v>
      </c>
      <c r="Q26" s="125"/>
      <c r="R26" s="100" t="s">
        <v>356</v>
      </c>
      <c r="S26" s="108"/>
      <c r="T26" s="23"/>
      <c r="U26" s="100"/>
      <c r="V26" s="121"/>
      <c r="W26" s="122"/>
      <c r="X26" s="123"/>
      <c r="Y26" s="100"/>
      <c r="Z26" s="100"/>
      <c r="AA26" s="21"/>
      <c r="AB26" s="21"/>
      <c r="AC26" s="106"/>
      <c r="AD26" s="107"/>
      <c r="AE26" s="23"/>
      <c r="AF26" s="100"/>
      <c r="AG26" s="100"/>
      <c r="AH26" s="100"/>
      <c r="AI26" s="100"/>
      <c r="AJ26" s="21"/>
      <c r="AK26" s="21"/>
      <c r="AL26" s="100"/>
      <c r="AM26" s="100"/>
      <c r="AN26" s="108"/>
      <c r="AO26" s="23"/>
      <c r="AP26" s="21"/>
      <c r="AQ26" s="21"/>
      <c r="AR26" s="21"/>
      <c r="AS26" s="21"/>
      <c r="AT26" s="22"/>
      <c r="AU26" s="98"/>
      <c r="AV26" s="98"/>
      <c r="AW26" s="99"/>
      <c r="AX26" s="25"/>
      <c r="AY26" s="100"/>
      <c r="AZ26" s="100"/>
      <c r="BA26" s="21"/>
      <c r="BB26" s="101"/>
      <c r="BC26" s="101"/>
      <c r="BD26" s="24"/>
      <c r="BE26" s="25"/>
      <c r="BF26" s="24"/>
      <c r="BG26" s="28"/>
      <c r="BH26" s="9"/>
    </row>
    <row r="27" spans="1:60" ht="9.9" customHeight="1" thickBot="1" x14ac:dyDescent="0.35">
      <c r="A27" s="13"/>
      <c r="B27" s="29">
        <v>71</v>
      </c>
      <c r="C27" s="118" t="s">
        <v>360</v>
      </c>
      <c r="D27" s="126"/>
      <c r="E27" s="126"/>
      <c r="F27" s="126"/>
      <c r="G27" s="126"/>
      <c r="H27" s="126"/>
      <c r="I27" s="126"/>
      <c r="J27" s="126"/>
      <c r="K27" s="126"/>
      <c r="L27" s="126"/>
      <c r="M27" s="126"/>
      <c r="N27" s="127"/>
      <c r="O27" s="119"/>
      <c r="P27" s="124" t="s">
        <v>358</v>
      </c>
      <c r="Q27" s="125"/>
      <c r="R27" s="100" t="s">
        <v>356</v>
      </c>
      <c r="S27" s="108"/>
      <c r="T27" s="23"/>
      <c r="U27" s="100"/>
      <c r="V27" s="121"/>
      <c r="W27" s="122"/>
      <c r="X27" s="123"/>
      <c r="Y27" s="100"/>
      <c r="Z27" s="100"/>
      <c r="AA27" s="21"/>
      <c r="AB27" s="21"/>
      <c r="AC27" s="106"/>
      <c r="AD27" s="107"/>
      <c r="AE27" s="23"/>
      <c r="AF27" s="100"/>
      <c r="AG27" s="100"/>
      <c r="AH27" s="100"/>
      <c r="AI27" s="100"/>
      <c r="AJ27" s="21"/>
      <c r="AK27" s="21"/>
      <c r="AL27" s="100"/>
      <c r="AM27" s="100"/>
      <c r="AN27" s="108"/>
      <c r="AO27" s="23"/>
      <c r="AP27" s="21"/>
      <c r="AQ27" s="21"/>
      <c r="AR27" s="21"/>
      <c r="AS27" s="21"/>
      <c r="AT27" s="22"/>
      <c r="AU27" s="98"/>
      <c r="AV27" s="98"/>
      <c r="AW27" s="99"/>
      <c r="AX27" s="25"/>
      <c r="AY27" s="100"/>
      <c r="AZ27" s="100"/>
      <c r="BA27" s="21"/>
      <c r="BB27" s="101"/>
      <c r="BC27" s="101"/>
      <c r="BD27" s="24"/>
      <c r="BE27" s="25"/>
      <c r="BF27" s="24"/>
      <c r="BG27" s="28"/>
      <c r="BH27" s="9"/>
    </row>
    <row r="28" spans="1:60" ht="9" customHeight="1" thickBot="1" x14ac:dyDescent="0.35">
      <c r="A28" s="13"/>
      <c r="B28" s="128" t="s">
        <v>79</v>
      </c>
      <c r="C28" s="129"/>
      <c r="D28" s="129"/>
      <c r="E28" s="129"/>
      <c r="F28" s="129"/>
      <c r="G28" s="129"/>
      <c r="H28" s="129"/>
      <c r="I28" s="129"/>
      <c r="J28" s="129"/>
      <c r="K28" s="129"/>
      <c r="L28" s="129"/>
      <c r="M28" s="129"/>
      <c r="N28" s="129"/>
      <c r="O28" s="129"/>
      <c r="P28" s="129"/>
      <c r="Q28" s="129"/>
      <c r="R28" s="129"/>
      <c r="S28" s="130"/>
      <c r="T28" s="131" t="s">
        <v>80</v>
      </c>
      <c r="U28" s="132"/>
      <c r="V28" s="132"/>
      <c r="W28" s="132"/>
      <c r="X28" s="132"/>
      <c r="Y28" s="132"/>
      <c r="Z28" s="132"/>
      <c r="AA28" s="132"/>
      <c r="AB28" s="132"/>
      <c r="AC28" s="132"/>
      <c r="AD28" s="132"/>
      <c r="AE28" s="132"/>
      <c r="AF28" s="132"/>
      <c r="AG28" s="132"/>
      <c r="AH28" s="132"/>
      <c r="AI28" s="132"/>
      <c r="AJ28" s="131" t="s">
        <v>80</v>
      </c>
      <c r="AK28" s="132"/>
      <c r="AL28" s="132"/>
      <c r="AM28" s="132"/>
      <c r="AN28" s="132"/>
      <c r="AO28" s="132"/>
      <c r="AP28" s="132"/>
      <c r="AQ28" s="132"/>
      <c r="AR28" s="132"/>
      <c r="AS28" s="132"/>
      <c r="AT28" s="132"/>
      <c r="AU28" s="133" t="s">
        <v>81</v>
      </c>
      <c r="AV28" s="134"/>
      <c r="AW28" s="134"/>
      <c r="AX28" s="134"/>
      <c r="AY28" s="134"/>
      <c r="AZ28" s="134"/>
      <c r="BA28" s="134"/>
      <c r="BB28" s="134"/>
      <c r="BC28" s="134"/>
      <c r="BD28" s="134"/>
      <c r="BE28" s="134"/>
      <c r="BF28" s="134"/>
      <c r="BG28" s="135"/>
      <c r="BH28" s="9"/>
    </row>
    <row r="29" spans="1:60" ht="9.9" customHeight="1" x14ac:dyDescent="0.3">
      <c r="A29" s="13"/>
      <c r="B29" s="136"/>
      <c r="C29" s="136"/>
      <c r="D29" s="136"/>
      <c r="E29" s="136"/>
      <c r="F29" s="136"/>
      <c r="G29" s="136"/>
      <c r="H29" s="136"/>
      <c r="I29" s="136"/>
      <c r="J29" s="136"/>
      <c r="K29" s="136"/>
      <c r="L29" s="136"/>
      <c r="M29" s="136"/>
      <c r="N29" s="136"/>
      <c r="O29" s="136"/>
      <c r="P29" s="136"/>
      <c r="Q29" s="136"/>
      <c r="R29" s="136"/>
      <c r="S29" s="137"/>
      <c r="T29" s="138"/>
      <c r="U29" s="138"/>
      <c r="V29" s="138"/>
      <c r="W29" s="138"/>
      <c r="X29" s="138"/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8"/>
      <c r="AK29" s="138"/>
      <c r="AL29" s="138"/>
      <c r="AM29" s="138"/>
      <c r="AN29" s="138"/>
      <c r="AO29" s="138"/>
      <c r="AP29" s="138"/>
      <c r="AQ29" s="138"/>
      <c r="AR29" s="138"/>
      <c r="AS29" s="138"/>
      <c r="AT29" s="138"/>
      <c r="AU29" s="134"/>
      <c r="AV29" s="134"/>
      <c r="AW29" s="134"/>
      <c r="AX29" s="134"/>
      <c r="AY29" s="134"/>
      <c r="AZ29" s="134"/>
      <c r="BA29" s="134"/>
      <c r="BB29" s="134"/>
      <c r="BC29" s="134"/>
      <c r="BD29" s="134"/>
      <c r="BE29" s="134"/>
      <c r="BF29" s="134"/>
      <c r="BG29" s="135"/>
      <c r="BH29" s="9"/>
    </row>
    <row r="30" spans="1:60" ht="7.95" customHeight="1" x14ac:dyDescent="0.3">
      <c r="A30" s="6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1"/>
    </row>
    <row r="31" spans="1:60" ht="15" customHeight="1" x14ac:dyDescent="0.3">
      <c r="A31" s="13"/>
      <c r="B31" s="81" t="s">
        <v>82</v>
      </c>
      <c r="C31" s="82"/>
      <c r="D31" s="82"/>
      <c r="E31" s="88"/>
      <c r="F31" s="102" t="s">
        <v>83</v>
      </c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81" t="s">
        <v>12</v>
      </c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82"/>
      <c r="AM31" s="82"/>
      <c r="AN31" s="82"/>
      <c r="AO31" s="82"/>
      <c r="AP31" s="82"/>
      <c r="AQ31" s="82"/>
      <c r="AR31" s="82"/>
      <c r="AS31" s="82"/>
      <c r="AT31" s="82"/>
      <c r="AU31" s="81" t="s">
        <v>13</v>
      </c>
      <c r="AV31" s="82"/>
      <c r="AW31" s="82"/>
      <c r="AX31" s="82"/>
      <c r="AY31" s="82"/>
      <c r="AZ31" s="82"/>
      <c r="BA31" s="82"/>
      <c r="BB31" s="82"/>
      <c r="BC31" s="82"/>
      <c r="BD31" s="82"/>
      <c r="BE31" s="82"/>
      <c r="BF31" s="82"/>
      <c r="BG31" s="82"/>
      <c r="BH31" s="9"/>
    </row>
    <row r="32" spans="1:60" ht="10.5" customHeight="1" x14ac:dyDescent="0.3">
      <c r="A32" s="13"/>
      <c r="B32" s="82"/>
      <c r="C32" s="82"/>
      <c r="D32" s="82"/>
      <c r="E32" s="88"/>
      <c r="F32" s="104"/>
      <c r="G32" s="105"/>
      <c r="H32" s="105"/>
      <c r="I32" s="105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82"/>
      <c r="AL32" s="82"/>
      <c r="AM32" s="82"/>
      <c r="AN32" s="82"/>
      <c r="AO32" s="82"/>
      <c r="AP32" s="82"/>
      <c r="AQ32" s="82"/>
      <c r="AR32" s="82"/>
      <c r="AS32" s="82"/>
      <c r="AT32" s="82"/>
      <c r="AU32" s="82"/>
      <c r="AV32" s="82"/>
      <c r="AW32" s="82"/>
      <c r="AX32" s="82"/>
      <c r="AY32" s="82"/>
      <c r="AZ32" s="82"/>
      <c r="BA32" s="82"/>
      <c r="BB32" s="82"/>
      <c r="BC32" s="82"/>
      <c r="BD32" s="82"/>
      <c r="BE32" s="82"/>
      <c r="BF32" s="82"/>
      <c r="BG32" s="82"/>
      <c r="BH32" s="9"/>
    </row>
    <row r="33" spans="1:60" ht="9.9" customHeight="1" x14ac:dyDescent="0.3">
      <c r="A33" s="13"/>
      <c r="B33" s="16" t="s">
        <v>14</v>
      </c>
      <c r="C33" s="112" t="s">
        <v>15</v>
      </c>
      <c r="D33" s="113"/>
      <c r="E33" s="113"/>
      <c r="F33" s="113"/>
      <c r="G33" s="113"/>
      <c r="H33" s="113"/>
      <c r="I33" s="113"/>
      <c r="J33" s="113"/>
      <c r="K33" s="113"/>
      <c r="L33" s="113"/>
      <c r="M33" s="114"/>
      <c r="N33" s="115" t="s">
        <v>16</v>
      </c>
      <c r="O33" s="110"/>
      <c r="P33" s="109" t="s">
        <v>17</v>
      </c>
      <c r="Q33" s="110"/>
      <c r="R33" s="109" t="s">
        <v>18</v>
      </c>
      <c r="S33" s="111"/>
      <c r="T33" s="18" t="s">
        <v>19</v>
      </c>
      <c r="U33" s="109" t="s">
        <v>8</v>
      </c>
      <c r="V33" s="110"/>
      <c r="W33" s="110"/>
      <c r="X33" s="110"/>
      <c r="Y33" s="109" t="s">
        <v>20</v>
      </c>
      <c r="Z33" s="110"/>
      <c r="AA33" s="17" t="s">
        <v>21</v>
      </c>
      <c r="AB33" s="17" t="s">
        <v>22</v>
      </c>
      <c r="AC33" s="109" t="s">
        <v>23</v>
      </c>
      <c r="AD33" s="111"/>
      <c r="AE33" s="18" t="s">
        <v>28</v>
      </c>
      <c r="AF33" s="109" t="s">
        <v>29</v>
      </c>
      <c r="AG33" s="110"/>
      <c r="AH33" s="109" t="s">
        <v>30</v>
      </c>
      <c r="AI33" s="110"/>
      <c r="AJ33" s="17" t="s">
        <v>31</v>
      </c>
      <c r="AK33" s="17" t="s">
        <v>32</v>
      </c>
      <c r="AL33" s="109" t="s">
        <v>33</v>
      </c>
      <c r="AM33" s="110"/>
      <c r="AN33" s="111"/>
      <c r="AO33" s="18" t="s">
        <v>21</v>
      </c>
      <c r="AP33" s="17" t="s">
        <v>22</v>
      </c>
      <c r="AQ33" s="17" t="s">
        <v>24</v>
      </c>
      <c r="AR33" s="17" t="s">
        <v>25</v>
      </c>
      <c r="AS33" s="17" t="s">
        <v>26</v>
      </c>
      <c r="AT33" s="19" t="s">
        <v>27</v>
      </c>
      <c r="AU33" s="112" t="s">
        <v>8</v>
      </c>
      <c r="AV33" s="113"/>
      <c r="AW33" s="113"/>
      <c r="AX33" s="116"/>
      <c r="AY33" s="109" t="s">
        <v>14</v>
      </c>
      <c r="AZ33" s="110"/>
      <c r="BA33" s="17" t="s">
        <v>34</v>
      </c>
      <c r="BB33" s="109" t="s">
        <v>35</v>
      </c>
      <c r="BC33" s="110"/>
      <c r="BD33" s="109" t="s">
        <v>36</v>
      </c>
      <c r="BE33" s="110"/>
      <c r="BF33" s="109" t="s">
        <v>37</v>
      </c>
      <c r="BG33" s="111"/>
      <c r="BH33" s="9"/>
    </row>
    <row r="34" spans="1:60" ht="9.9" customHeight="1" x14ac:dyDescent="0.3">
      <c r="A34" s="13"/>
      <c r="B34" s="26" t="s">
        <v>84</v>
      </c>
      <c r="C34" s="117" t="s">
        <v>340</v>
      </c>
      <c r="D34" s="117"/>
      <c r="E34" s="117"/>
      <c r="F34" s="117"/>
      <c r="G34" s="117"/>
      <c r="H34" s="117"/>
      <c r="I34" s="117"/>
      <c r="J34" s="117"/>
      <c r="K34" s="117"/>
      <c r="L34" s="117"/>
      <c r="M34" s="118"/>
      <c r="N34" s="119"/>
      <c r="O34" s="120"/>
      <c r="P34" s="100" t="s">
        <v>85</v>
      </c>
      <c r="Q34" s="100"/>
      <c r="R34" s="100" t="s">
        <v>356</v>
      </c>
      <c r="S34" s="108"/>
      <c r="T34" s="23" t="s">
        <v>38</v>
      </c>
      <c r="U34" s="100" t="s">
        <v>86</v>
      </c>
      <c r="V34" s="121"/>
      <c r="W34" s="122" t="s">
        <v>43</v>
      </c>
      <c r="X34" s="123"/>
      <c r="Y34" s="100" t="s">
        <v>69</v>
      </c>
      <c r="Z34" s="100"/>
      <c r="AA34" s="21"/>
      <c r="AB34" s="21"/>
      <c r="AC34" s="106"/>
      <c r="AD34" s="107"/>
      <c r="AE34" s="23"/>
      <c r="AF34" s="100"/>
      <c r="AG34" s="100"/>
      <c r="AH34" s="100"/>
      <c r="AI34" s="100"/>
      <c r="AJ34" s="21"/>
      <c r="AK34" s="21"/>
      <c r="AL34" s="100"/>
      <c r="AM34" s="100"/>
      <c r="AN34" s="108"/>
      <c r="AO34" s="23"/>
      <c r="AP34" s="21"/>
      <c r="AQ34" s="21"/>
      <c r="AR34" s="21"/>
      <c r="AS34" s="21"/>
      <c r="AT34" s="22"/>
      <c r="AU34" s="98"/>
      <c r="AV34" s="98"/>
      <c r="AW34" s="99"/>
      <c r="AX34" s="25"/>
      <c r="AY34" s="100"/>
      <c r="AZ34" s="100"/>
      <c r="BA34" s="21"/>
      <c r="BB34" s="101"/>
      <c r="BC34" s="101"/>
      <c r="BD34" s="24"/>
      <c r="BE34" s="25"/>
      <c r="BF34" s="24"/>
      <c r="BG34" s="28"/>
      <c r="BH34" s="9"/>
    </row>
    <row r="35" spans="1:60" ht="9.9" customHeight="1" x14ac:dyDescent="0.3">
      <c r="A35" s="13"/>
      <c r="B35" s="26" t="s">
        <v>72</v>
      </c>
      <c r="C35" s="117" t="s">
        <v>341</v>
      </c>
      <c r="D35" s="117"/>
      <c r="E35" s="117"/>
      <c r="F35" s="117"/>
      <c r="G35" s="117"/>
      <c r="H35" s="117"/>
      <c r="I35" s="117"/>
      <c r="J35" s="117"/>
      <c r="K35" s="117"/>
      <c r="L35" s="117"/>
      <c r="M35" s="118"/>
      <c r="N35" s="119"/>
      <c r="O35" s="120"/>
      <c r="P35" s="100" t="s">
        <v>357</v>
      </c>
      <c r="Q35" s="100"/>
      <c r="R35" s="100" t="s">
        <v>356</v>
      </c>
      <c r="S35" s="108"/>
      <c r="T35" s="23"/>
      <c r="U35" s="100"/>
      <c r="V35" s="121"/>
      <c r="W35" s="122"/>
      <c r="X35" s="123"/>
      <c r="Y35" s="100"/>
      <c r="Z35" s="100"/>
      <c r="AA35" s="21"/>
      <c r="AB35" s="21"/>
      <c r="AC35" s="106"/>
      <c r="AD35" s="107"/>
      <c r="AE35" s="23"/>
      <c r="AF35" s="100"/>
      <c r="AG35" s="100"/>
      <c r="AH35" s="100"/>
      <c r="AI35" s="100"/>
      <c r="AJ35" s="21"/>
      <c r="AK35" s="21"/>
      <c r="AL35" s="100"/>
      <c r="AM35" s="100"/>
      <c r="AN35" s="108"/>
      <c r="AO35" s="23"/>
      <c r="AP35" s="21"/>
      <c r="AQ35" s="21"/>
      <c r="AR35" s="21"/>
      <c r="AS35" s="21"/>
      <c r="AT35" s="22"/>
      <c r="AU35" s="98"/>
      <c r="AV35" s="98"/>
      <c r="AW35" s="99"/>
      <c r="AX35" s="25"/>
      <c r="AY35" s="100"/>
      <c r="AZ35" s="100"/>
      <c r="BA35" s="21"/>
      <c r="BB35" s="101"/>
      <c r="BC35" s="101"/>
      <c r="BD35" s="24"/>
      <c r="BE35" s="25"/>
      <c r="BF35" s="24"/>
      <c r="BG35" s="28"/>
      <c r="BH35" s="9"/>
    </row>
    <row r="36" spans="1:60" ht="9.9" customHeight="1" x14ac:dyDescent="0.3">
      <c r="A36" s="13"/>
      <c r="B36" s="26" t="s">
        <v>87</v>
      </c>
      <c r="C36" s="117" t="s">
        <v>342</v>
      </c>
      <c r="D36" s="117"/>
      <c r="E36" s="117"/>
      <c r="F36" s="117"/>
      <c r="G36" s="117"/>
      <c r="H36" s="117"/>
      <c r="I36" s="117"/>
      <c r="J36" s="117"/>
      <c r="K36" s="117"/>
      <c r="L36" s="117"/>
      <c r="M36" s="118"/>
      <c r="N36" s="119"/>
      <c r="O36" s="120"/>
      <c r="P36" s="100" t="s">
        <v>357</v>
      </c>
      <c r="Q36" s="100"/>
      <c r="R36" s="100" t="s">
        <v>356</v>
      </c>
      <c r="S36" s="108"/>
      <c r="T36" s="23"/>
      <c r="U36" s="100"/>
      <c r="V36" s="121"/>
      <c r="W36" s="122"/>
      <c r="X36" s="123"/>
      <c r="Y36" s="100"/>
      <c r="Z36" s="100"/>
      <c r="AA36" s="21"/>
      <c r="AB36" s="21"/>
      <c r="AC36" s="106"/>
      <c r="AD36" s="107"/>
      <c r="AE36" s="23"/>
      <c r="AF36" s="100"/>
      <c r="AG36" s="100"/>
      <c r="AH36" s="100"/>
      <c r="AI36" s="100"/>
      <c r="AJ36" s="21"/>
      <c r="AK36" s="21"/>
      <c r="AL36" s="100"/>
      <c r="AM36" s="100"/>
      <c r="AN36" s="108"/>
      <c r="AO36" s="23"/>
      <c r="AP36" s="21"/>
      <c r="AQ36" s="21"/>
      <c r="AR36" s="21"/>
      <c r="AS36" s="21"/>
      <c r="AT36" s="22"/>
      <c r="AU36" s="98"/>
      <c r="AV36" s="98"/>
      <c r="AW36" s="99"/>
      <c r="AX36" s="25"/>
      <c r="AY36" s="100"/>
      <c r="AZ36" s="100"/>
      <c r="BA36" s="21"/>
      <c r="BB36" s="101"/>
      <c r="BC36" s="101"/>
      <c r="BD36" s="24"/>
      <c r="BE36" s="25"/>
      <c r="BF36" s="24"/>
      <c r="BG36" s="28"/>
      <c r="BH36" s="9"/>
    </row>
    <row r="37" spans="1:60" ht="9.9" customHeight="1" x14ac:dyDescent="0.3">
      <c r="A37" s="13"/>
      <c r="B37" s="26" t="s">
        <v>69</v>
      </c>
      <c r="C37" s="117" t="s">
        <v>343</v>
      </c>
      <c r="D37" s="117"/>
      <c r="E37" s="117"/>
      <c r="F37" s="117"/>
      <c r="G37" s="117"/>
      <c r="H37" s="117"/>
      <c r="I37" s="117"/>
      <c r="J37" s="117"/>
      <c r="K37" s="117"/>
      <c r="L37" s="117"/>
      <c r="M37" s="118"/>
      <c r="N37" s="119"/>
      <c r="O37" s="120"/>
      <c r="P37" s="100" t="s">
        <v>357</v>
      </c>
      <c r="Q37" s="100"/>
      <c r="R37" s="100" t="s">
        <v>356</v>
      </c>
      <c r="S37" s="108"/>
      <c r="T37" s="23"/>
      <c r="U37" s="100"/>
      <c r="V37" s="121"/>
      <c r="W37" s="122"/>
      <c r="X37" s="123"/>
      <c r="Y37" s="100"/>
      <c r="Z37" s="100"/>
      <c r="AA37" s="21"/>
      <c r="AB37" s="21"/>
      <c r="AC37" s="106"/>
      <c r="AD37" s="107"/>
      <c r="AE37" s="23"/>
      <c r="AF37" s="100"/>
      <c r="AG37" s="100"/>
      <c r="AH37" s="100"/>
      <c r="AI37" s="100"/>
      <c r="AJ37" s="21"/>
      <c r="AK37" s="21"/>
      <c r="AL37" s="100"/>
      <c r="AM37" s="100"/>
      <c r="AN37" s="108"/>
      <c r="AO37" s="23"/>
      <c r="AP37" s="21"/>
      <c r="AQ37" s="21"/>
      <c r="AR37" s="21"/>
      <c r="AS37" s="21"/>
      <c r="AT37" s="22"/>
      <c r="AU37" s="98"/>
      <c r="AV37" s="98"/>
      <c r="AW37" s="99"/>
      <c r="AX37" s="25"/>
      <c r="AY37" s="100"/>
      <c r="AZ37" s="100"/>
      <c r="BA37" s="21"/>
      <c r="BB37" s="101"/>
      <c r="BC37" s="101"/>
      <c r="BD37" s="24"/>
      <c r="BE37" s="25"/>
      <c r="BF37" s="24"/>
      <c r="BG37" s="28"/>
      <c r="BH37" s="9"/>
    </row>
    <row r="38" spans="1:60" ht="9.9" customHeight="1" x14ac:dyDescent="0.3">
      <c r="A38" s="13"/>
      <c r="B38" s="26" t="s">
        <v>88</v>
      </c>
      <c r="C38" s="117" t="s">
        <v>344</v>
      </c>
      <c r="D38" s="117"/>
      <c r="E38" s="117"/>
      <c r="F38" s="117"/>
      <c r="G38" s="117"/>
      <c r="H38" s="117"/>
      <c r="I38" s="117"/>
      <c r="J38" s="117"/>
      <c r="K38" s="117"/>
      <c r="L38" s="117"/>
      <c r="M38" s="118"/>
      <c r="N38" s="119"/>
      <c r="O38" s="120"/>
      <c r="P38" s="100" t="s">
        <v>357</v>
      </c>
      <c r="Q38" s="100"/>
      <c r="R38" s="100" t="s">
        <v>356</v>
      </c>
      <c r="S38" s="108"/>
      <c r="T38" s="23"/>
      <c r="U38" s="100"/>
      <c r="V38" s="121"/>
      <c r="W38" s="122"/>
      <c r="X38" s="123"/>
      <c r="Y38" s="100"/>
      <c r="Z38" s="100"/>
      <c r="AA38" s="21"/>
      <c r="AB38" s="21"/>
      <c r="AC38" s="106"/>
      <c r="AD38" s="107"/>
      <c r="AE38" s="23"/>
      <c r="AF38" s="100"/>
      <c r="AG38" s="100"/>
      <c r="AH38" s="100"/>
      <c r="AI38" s="100"/>
      <c r="AJ38" s="21"/>
      <c r="AK38" s="21"/>
      <c r="AL38" s="100"/>
      <c r="AM38" s="100"/>
      <c r="AN38" s="108"/>
      <c r="AO38" s="23"/>
      <c r="AP38" s="21"/>
      <c r="AQ38" s="21"/>
      <c r="AR38" s="21"/>
      <c r="AS38" s="21"/>
      <c r="AT38" s="22"/>
      <c r="AU38" s="98"/>
      <c r="AV38" s="98"/>
      <c r="AW38" s="99"/>
      <c r="AX38" s="25"/>
      <c r="AY38" s="100"/>
      <c r="AZ38" s="100"/>
      <c r="BA38" s="21"/>
      <c r="BB38" s="101"/>
      <c r="BC38" s="101"/>
      <c r="BD38" s="24"/>
      <c r="BE38" s="25"/>
      <c r="BF38" s="24"/>
      <c r="BG38" s="28"/>
      <c r="BH38" s="9"/>
    </row>
    <row r="39" spans="1:60" ht="9.9" customHeight="1" x14ac:dyDescent="0.3">
      <c r="A39" s="13"/>
      <c r="B39" s="26" t="s">
        <v>67</v>
      </c>
      <c r="C39" s="117" t="s">
        <v>345</v>
      </c>
      <c r="D39" s="117"/>
      <c r="E39" s="117"/>
      <c r="F39" s="117"/>
      <c r="G39" s="117"/>
      <c r="H39" s="117"/>
      <c r="I39" s="117"/>
      <c r="J39" s="117"/>
      <c r="K39" s="117"/>
      <c r="L39" s="117"/>
      <c r="M39" s="118"/>
      <c r="N39" s="119"/>
      <c r="O39" s="120"/>
      <c r="P39" s="100" t="s">
        <v>357</v>
      </c>
      <c r="Q39" s="100"/>
      <c r="R39" s="100" t="s">
        <v>356</v>
      </c>
      <c r="S39" s="108"/>
      <c r="T39" s="23"/>
      <c r="U39" s="100"/>
      <c r="V39" s="121"/>
      <c r="W39" s="122"/>
      <c r="X39" s="123"/>
      <c r="Y39" s="100"/>
      <c r="Z39" s="100"/>
      <c r="AA39" s="21"/>
      <c r="AB39" s="21"/>
      <c r="AC39" s="106"/>
      <c r="AD39" s="107"/>
      <c r="AE39" s="23"/>
      <c r="AF39" s="100"/>
      <c r="AG39" s="100"/>
      <c r="AH39" s="100"/>
      <c r="AI39" s="100"/>
      <c r="AJ39" s="21"/>
      <c r="AK39" s="21"/>
      <c r="AL39" s="100"/>
      <c r="AM39" s="100"/>
      <c r="AN39" s="108"/>
      <c r="AO39" s="23"/>
      <c r="AP39" s="21"/>
      <c r="AQ39" s="21"/>
      <c r="AR39" s="21"/>
      <c r="AS39" s="21"/>
      <c r="AT39" s="22"/>
      <c r="AU39" s="98"/>
      <c r="AV39" s="98"/>
      <c r="AW39" s="99"/>
      <c r="AX39" s="25"/>
      <c r="AY39" s="100"/>
      <c r="AZ39" s="100"/>
      <c r="BA39" s="21"/>
      <c r="BB39" s="101"/>
      <c r="BC39" s="101"/>
      <c r="BD39" s="24"/>
      <c r="BE39" s="25"/>
      <c r="BF39" s="24"/>
      <c r="BG39" s="28"/>
      <c r="BH39" s="9"/>
    </row>
    <row r="40" spans="1:60" ht="9.9" customHeight="1" x14ac:dyDescent="0.3">
      <c r="A40" s="13"/>
      <c r="B40" s="26" t="s">
        <v>61</v>
      </c>
      <c r="C40" s="117" t="s">
        <v>346</v>
      </c>
      <c r="D40" s="117"/>
      <c r="E40" s="117"/>
      <c r="F40" s="117"/>
      <c r="G40" s="117"/>
      <c r="H40" s="117"/>
      <c r="I40" s="117"/>
      <c r="J40" s="117"/>
      <c r="K40" s="117"/>
      <c r="L40" s="117"/>
      <c r="M40" s="118"/>
      <c r="N40" s="119"/>
      <c r="O40" s="120"/>
      <c r="P40" s="100" t="s">
        <v>357</v>
      </c>
      <c r="Q40" s="100"/>
      <c r="R40" s="100" t="s">
        <v>356</v>
      </c>
      <c r="S40" s="108"/>
      <c r="T40" s="23"/>
      <c r="U40" s="100"/>
      <c r="V40" s="121"/>
      <c r="W40" s="122"/>
      <c r="X40" s="123"/>
      <c r="Y40" s="100"/>
      <c r="Z40" s="100"/>
      <c r="AA40" s="21"/>
      <c r="AB40" s="21"/>
      <c r="AC40" s="106"/>
      <c r="AD40" s="107"/>
      <c r="AE40" s="23"/>
      <c r="AF40" s="100"/>
      <c r="AG40" s="100"/>
      <c r="AH40" s="100"/>
      <c r="AI40" s="100"/>
      <c r="AJ40" s="21"/>
      <c r="AK40" s="21"/>
      <c r="AL40" s="100"/>
      <c r="AM40" s="100"/>
      <c r="AN40" s="108"/>
      <c r="AO40" s="23"/>
      <c r="AP40" s="21"/>
      <c r="AQ40" s="21"/>
      <c r="AR40" s="21"/>
      <c r="AS40" s="21"/>
      <c r="AT40" s="22"/>
      <c r="AU40" s="98"/>
      <c r="AV40" s="98"/>
      <c r="AW40" s="99"/>
      <c r="AX40" s="25"/>
      <c r="AY40" s="100"/>
      <c r="AZ40" s="100"/>
      <c r="BA40" s="21"/>
      <c r="BB40" s="101"/>
      <c r="BC40" s="101"/>
      <c r="BD40" s="24"/>
      <c r="BE40" s="25"/>
      <c r="BF40" s="24"/>
      <c r="BG40" s="28"/>
      <c r="BH40" s="9"/>
    </row>
    <row r="41" spans="1:60" ht="9.9" customHeight="1" x14ac:dyDescent="0.3">
      <c r="A41" s="13"/>
      <c r="B41" s="26" t="s">
        <v>86</v>
      </c>
      <c r="C41" s="117" t="s">
        <v>347</v>
      </c>
      <c r="D41" s="117"/>
      <c r="E41" s="117"/>
      <c r="F41" s="117"/>
      <c r="G41" s="117"/>
      <c r="H41" s="117"/>
      <c r="I41" s="117"/>
      <c r="J41" s="117"/>
      <c r="K41" s="117"/>
      <c r="L41" s="117"/>
      <c r="M41" s="118"/>
      <c r="N41" s="119"/>
      <c r="O41" s="120"/>
      <c r="P41" s="100" t="s">
        <v>358</v>
      </c>
      <c r="Q41" s="100"/>
      <c r="R41" s="100" t="s">
        <v>356</v>
      </c>
      <c r="S41" s="108"/>
      <c r="T41" s="23"/>
      <c r="U41" s="100"/>
      <c r="V41" s="121"/>
      <c r="W41" s="122"/>
      <c r="X41" s="123"/>
      <c r="Y41" s="100"/>
      <c r="Z41" s="100"/>
      <c r="AA41" s="21"/>
      <c r="AB41" s="21"/>
      <c r="AC41" s="106"/>
      <c r="AD41" s="107"/>
      <c r="AE41" s="23"/>
      <c r="AF41" s="100"/>
      <c r="AG41" s="100"/>
      <c r="AH41" s="100"/>
      <c r="AI41" s="100"/>
      <c r="AJ41" s="21"/>
      <c r="AK41" s="21"/>
      <c r="AL41" s="100"/>
      <c r="AM41" s="100"/>
      <c r="AN41" s="108"/>
      <c r="AO41" s="23"/>
      <c r="AP41" s="21"/>
      <c r="AQ41" s="21"/>
      <c r="AR41" s="21"/>
      <c r="AS41" s="21"/>
      <c r="AT41" s="22"/>
      <c r="AU41" s="98"/>
      <c r="AV41" s="98"/>
      <c r="AW41" s="99"/>
      <c r="AX41" s="25"/>
      <c r="AY41" s="100"/>
      <c r="AZ41" s="100"/>
      <c r="BA41" s="21"/>
      <c r="BB41" s="101"/>
      <c r="BC41" s="101"/>
      <c r="BD41" s="24"/>
      <c r="BE41" s="25"/>
      <c r="BF41" s="24"/>
      <c r="BG41" s="28"/>
      <c r="BH41" s="9"/>
    </row>
    <row r="42" spans="1:60" ht="9.9" customHeight="1" x14ac:dyDescent="0.3">
      <c r="A42" s="13"/>
      <c r="B42" s="26" t="s">
        <v>89</v>
      </c>
      <c r="C42" s="117" t="s">
        <v>348</v>
      </c>
      <c r="D42" s="117"/>
      <c r="E42" s="117"/>
      <c r="F42" s="117"/>
      <c r="G42" s="117"/>
      <c r="H42" s="117"/>
      <c r="I42" s="117"/>
      <c r="J42" s="117"/>
      <c r="K42" s="117"/>
      <c r="L42" s="117"/>
      <c r="M42" s="118"/>
      <c r="N42" s="119"/>
      <c r="O42" s="120"/>
      <c r="P42" s="100" t="s">
        <v>358</v>
      </c>
      <c r="Q42" s="100"/>
      <c r="R42" s="100" t="s">
        <v>356</v>
      </c>
      <c r="S42" s="108"/>
      <c r="T42" s="23"/>
      <c r="U42" s="100"/>
      <c r="V42" s="121"/>
      <c r="W42" s="122"/>
      <c r="X42" s="123"/>
      <c r="Y42" s="100"/>
      <c r="Z42" s="100"/>
      <c r="AA42" s="21"/>
      <c r="AB42" s="21"/>
      <c r="AC42" s="106"/>
      <c r="AD42" s="107"/>
      <c r="AE42" s="23"/>
      <c r="AF42" s="100"/>
      <c r="AG42" s="100"/>
      <c r="AH42" s="100"/>
      <c r="AI42" s="100"/>
      <c r="AJ42" s="21"/>
      <c r="AK42" s="21"/>
      <c r="AL42" s="100"/>
      <c r="AM42" s="100"/>
      <c r="AN42" s="108"/>
      <c r="AO42" s="23"/>
      <c r="AP42" s="21"/>
      <c r="AQ42" s="21"/>
      <c r="AR42" s="21"/>
      <c r="AS42" s="21"/>
      <c r="AT42" s="22"/>
      <c r="AU42" s="98"/>
      <c r="AV42" s="98"/>
      <c r="AW42" s="99"/>
      <c r="AX42" s="25"/>
      <c r="AY42" s="100"/>
      <c r="AZ42" s="100"/>
      <c r="BA42" s="21"/>
      <c r="BB42" s="101"/>
      <c r="BC42" s="101"/>
      <c r="BD42" s="24"/>
      <c r="BE42" s="25"/>
      <c r="BF42" s="24"/>
      <c r="BG42" s="28"/>
      <c r="BH42" s="9"/>
    </row>
    <row r="43" spans="1:60" ht="9.9" customHeight="1" x14ac:dyDescent="0.3">
      <c r="A43" s="13"/>
      <c r="B43" s="26" t="s">
        <v>90</v>
      </c>
      <c r="C43" s="117" t="s">
        <v>91</v>
      </c>
      <c r="D43" s="117"/>
      <c r="E43" s="117"/>
      <c r="F43" s="117"/>
      <c r="G43" s="117"/>
      <c r="H43" s="117"/>
      <c r="I43" s="117"/>
      <c r="J43" s="117"/>
      <c r="K43" s="117"/>
      <c r="L43" s="117"/>
      <c r="M43" s="118"/>
      <c r="N43" s="119"/>
      <c r="O43" s="120"/>
      <c r="P43" s="100" t="s">
        <v>358</v>
      </c>
      <c r="Q43" s="100"/>
      <c r="R43" s="100" t="s">
        <v>356</v>
      </c>
      <c r="S43" s="108"/>
      <c r="T43" s="23"/>
      <c r="U43" s="100"/>
      <c r="V43" s="121"/>
      <c r="W43" s="122"/>
      <c r="X43" s="123"/>
      <c r="Y43" s="100"/>
      <c r="Z43" s="100"/>
      <c r="AA43" s="21"/>
      <c r="AB43" s="21"/>
      <c r="AC43" s="106"/>
      <c r="AD43" s="107"/>
      <c r="AE43" s="23"/>
      <c r="AF43" s="100"/>
      <c r="AG43" s="100"/>
      <c r="AH43" s="100"/>
      <c r="AI43" s="100"/>
      <c r="AJ43" s="21"/>
      <c r="AK43" s="21"/>
      <c r="AL43" s="100"/>
      <c r="AM43" s="100"/>
      <c r="AN43" s="108"/>
      <c r="AO43" s="23"/>
      <c r="AP43" s="21"/>
      <c r="AQ43" s="21"/>
      <c r="AR43" s="21"/>
      <c r="AS43" s="21"/>
      <c r="AT43" s="22"/>
      <c r="AU43" s="98"/>
      <c r="AV43" s="98"/>
      <c r="AW43" s="99"/>
      <c r="AX43" s="25"/>
      <c r="AY43" s="100"/>
      <c r="AZ43" s="100"/>
      <c r="BA43" s="21"/>
      <c r="BB43" s="101"/>
      <c r="BC43" s="101"/>
      <c r="BD43" s="24"/>
      <c r="BE43" s="25"/>
      <c r="BF43" s="24"/>
      <c r="BG43" s="28"/>
      <c r="BH43" s="9"/>
    </row>
    <row r="44" spans="1:60" ht="9.9" customHeight="1" x14ac:dyDescent="0.3">
      <c r="A44" s="13"/>
      <c r="B44" s="26" t="s">
        <v>92</v>
      </c>
      <c r="C44" s="117" t="s">
        <v>349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8"/>
      <c r="N44" s="119"/>
      <c r="O44" s="120"/>
      <c r="P44" s="100" t="s">
        <v>358</v>
      </c>
      <c r="Q44" s="100"/>
      <c r="R44" s="100" t="s">
        <v>356</v>
      </c>
      <c r="S44" s="108"/>
      <c r="T44" s="23"/>
      <c r="U44" s="100"/>
      <c r="V44" s="121"/>
      <c r="W44" s="122"/>
      <c r="X44" s="123"/>
      <c r="Y44" s="100"/>
      <c r="Z44" s="100"/>
      <c r="AA44" s="21"/>
      <c r="AB44" s="21"/>
      <c r="AC44" s="106"/>
      <c r="AD44" s="107"/>
      <c r="AE44" s="23"/>
      <c r="AF44" s="100"/>
      <c r="AG44" s="100"/>
      <c r="AH44" s="100"/>
      <c r="AI44" s="100"/>
      <c r="AJ44" s="21"/>
      <c r="AK44" s="21"/>
      <c r="AL44" s="100"/>
      <c r="AM44" s="100"/>
      <c r="AN44" s="108"/>
      <c r="AO44" s="23"/>
      <c r="AP44" s="21"/>
      <c r="AQ44" s="21"/>
      <c r="AR44" s="21"/>
      <c r="AS44" s="21"/>
      <c r="AT44" s="22"/>
      <c r="AU44" s="98"/>
      <c r="AV44" s="98"/>
      <c r="AW44" s="99"/>
      <c r="AX44" s="25"/>
      <c r="AY44" s="100"/>
      <c r="AZ44" s="100"/>
      <c r="BA44" s="21"/>
      <c r="BB44" s="101"/>
      <c r="BC44" s="101"/>
      <c r="BD44" s="24"/>
      <c r="BE44" s="25"/>
      <c r="BF44" s="24"/>
      <c r="BG44" s="28"/>
      <c r="BH44" s="9"/>
    </row>
    <row r="45" spans="1:60" ht="9.9" customHeight="1" x14ac:dyDescent="0.3">
      <c r="A45" s="13"/>
      <c r="B45" s="26" t="s">
        <v>93</v>
      </c>
      <c r="C45" s="117" t="s">
        <v>350</v>
      </c>
      <c r="D45" s="117"/>
      <c r="E45" s="117"/>
      <c r="F45" s="117"/>
      <c r="G45" s="117"/>
      <c r="H45" s="117"/>
      <c r="I45" s="117"/>
      <c r="J45" s="117"/>
      <c r="K45" s="117"/>
      <c r="L45" s="117"/>
      <c r="M45" s="118"/>
      <c r="N45" s="119"/>
      <c r="O45" s="120"/>
      <c r="P45" s="100" t="s">
        <v>358</v>
      </c>
      <c r="Q45" s="100"/>
      <c r="R45" s="100" t="s">
        <v>356</v>
      </c>
      <c r="S45" s="108"/>
      <c r="T45" s="23"/>
      <c r="U45" s="100"/>
      <c r="V45" s="121"/>
      <c r="W45" s="122"/>
      <c r="X45" s="123"/>
      <c r="Y45" s="100"/>
      <c r="Z45" s="100"/>
      <c r="AA45" s="21"/>
      <c r="AB45" s="21"/>
      <c r="AC45" s="106"/>
      <c r="AD45" s="107"/>
      <c r="AE45" s="23"/>
      <c r="AF45" s="100"/>
      <c r="AG45" s="100"/>
      <c r="AH45" s="100"/>
      <c r="AI45" s="100"/>
      <c r="AJ45" s="21"/>
      <c r="AK45" s="21"/>
      <c r="AL45" s="100"/>
      <c r="AM45" s="100"/>
      <c r="AN45" s="108"/>
      <c r="AO45" s="23"/>
      <c r="AP45" s="21"/>
      <c r="AQ45" s="21"/>
      <c r="AR45" s="21"/>
      <c r="AS45" s="21"/>
      <c r="AT45" s="22"/>
      <c r="AU45" s="98"/>
      <c r="AV45" s="98"/>
      <c r="AW45" s="99"/>
      <c r="AX45" s="25"/>
      <c r="AY45" s="100"/>
      <c r="AZ45" s="100"/>
      <c r="BA45" s="21"/>
      <c r="BB45" s="101"/>
      <c r="BC45" s="101"/>
      <c r="BD45" s="24"/>
      <c r="BE45" s="25"/>
      <c r="BF45" s="24"/>
      <c r="BG45" s="28"/>
      <c r="BH45" s="9"/>
    </row>
    <row r="46" spans="1:60" ht="9.9" customHeight="1" x14ac:dyDescent="0.3">
      <c r="A46" s="13"/>
      <c r="B46" s="26" t="s">
        <v>94</v>
      </c>
      <c r="C46" s="117" t="s">
        <v>351</v>
      </c>
      <c r="D46" s="117"/>
      <c r="E46" s="117"/>
      <c r="F46" s="117"/>
      <c r="G46" s="117"/>
      <c r="H46" s="117"/>
      <c r="I46" s="117"/>
      <c r="J46" s="117"/>
      <c r="K46" s="117"/>
      <c r="L46" s="117"/>
      <c r="M46" s="118"/>
      <c r="N46" s="119"/>
      <c r="O46" s="120"/>
      <c r="P46" s="100" t="s">
        <v>358</v>
      </c>
      <c r="Q46" s="100"/>
      <c r="R46" s="100" t="s">
        <v>356</v>
      </c>
      <c r="S46" s="108"/>
      <c r="T46" s="23"/>
      <c r="U46" s="100"/>
      <c r="V46" s="121"/>
      <c r="W46" s="122"/>
      <c r="X46" s="123"/>
      <c r="Y46" s="100"/>
      <c r="Z46" s="100"/>
      <c r="AA46" s="21"/>
      <c r="AB46" s="21"/>
      <c r="AC46" s="106"/>
      <c r="AD46" s="107"/>
      <c r="AE46" s="23"/>
      <c r="AF46" s="100"/>
      <c r="AG46" s="100"/>
      <c r="AH46" s="100"/>
      <c r="AI46" s="100"/>
      <c r="AJ46" s="21"/>
      <c r="AK46" s="21"/>
      <c r="AL46" s="100"/>
      <c r="AM46" s="100"/>
      <c r="AN46" s="108"/>
      <c r="AO46" s="23"/>
      <c r="AP46" s="21"/>
      <c r="AQ46" s="21"/>
      <c r="AR46" s="21"/>
      <c r="AS46" s="21"/>
      <c r="AT46" s="22"/>
      <c r="AU46" s="98"/>
      <c r="AV46" s="98"/>
      <c r="AW46" s="99"/>
      <c r="AX46" s="25"/>
      <c r="AY46" s="100"/>
      <c r="AZ46" s="100"/>
      <c r="BA46" s="21"/>
      <c r="BB46" s="101"/>
      <c r="BC46" s="101"/>
      <c r="BD46" s="24"/>
      <c r="BE46" s="25"/>
      <c r="BF46" s="24"/>
      <c r="BG46" s="28"/>
      <c r="BH46" s="9"/>
    </row>
    <row r="47" spans="1:60" ht="9.9" customHeight="1" x14ac:dyDescent="0.3">
      <c r="A47" s="13"/>
      <c r="B47" s="26" t="s">
        <v>95</v>
      </c>
      <c r="C47" s="117" t="s">
        <v>352</v>
      </c>
      <c r="D47" s="117"/>
      <c r="E47" s="117"/>
      <c r="F47" s="117"/>
      <c r="G47" s="117"/>
      <c r="H47" s="117"/>
      <c r="I47" s="117"/>
      <c r="J47" s="117"/>
      <c r="K47" s="117"/>
      <c r="L47" s="117"/>
      <c r="M47" s="118"/>
      <c r="N47" s="119"/>
      <c r="O47" s="120"/>
      <c r="P47" s="100" t="s">
        <v>358</v>
      </c>
      <c r="Q47" s="100"/>
      <c r="R47" s="100" t="s">
        <v>356</v>
      </c>
      <c r="S47" s="108"/>
      <c r="T47" s="23"/>
      <c r="U47" s="100"/>
      <c r="V47" s="121"/>
      <c r="W47" s="122"/>
      <c r="X47" s="123"/>
      <c r="Y47" s="100"/>
      <c r="Z47" s="100"/>
      <c r="AA47" s="21"/>
      <c r="AB47" s="21"/>
      <c r="AC47" s="106"/>
      <c r="AD47" s="107"/>
      <c r="AE47" s="23"/>
      <c r="AF47" s="100"/>
      <c r="AG47" s="100"/>
      <c r="AH47" s="100"/>
      <c r="AI47" s="100"/>
      <c r="AJ47" s="21"/>
      <c r="AK47" s="21"/>
      <c r="AL47" s="100"/>
      <c r="AM47" s="100"/>
      <c r="AN47" s="108"/>
      <c r="AO47" s="23"/>
      <c r="AP47" s="21"/>
      <c r="AQ47" s="21"/>
      <c r="AR47" s="21"/>
      <c r="AS47" s="21"/>
      <c r="AT47" s="22"/>
      <c r="AU47" s="98"/>
      <c r="AV47" s="98"/>
      <c r="AW47" s="99"/>
      <c r="AX47" s="25"/>
      <c r="AY47" s="100"/>
      <c r="AZ47" s="100"/>
      <c r="BA47" s="21"/>
      <c r="BB47" s="101"/>
      <c r="BC47" s="101"/>
      <c r="BD47" s="24"/>
      <c r="BE47" s="25"/>
      <c r="BF47" s="24"/>
      <c r="BG47" s="28"/>
      <c r="BH47" s="9"/>
    </row>
    <row r="48" spans="1:60" ht="9.9" customHeight="1" x14ac:dyDescent="0.3">
      <c r="A48" s="13"/>
      <c r="B48" s="26" t="s">
        <v>96</v>
      </c>
      <c r="C48" s="117" t="s">
        <v>353</v>
      </c>
      <c r="D48" s="117"/>
      <c r="E48" s="117"/>
      <c r="F48" s="117"/>
      <c r="G48" s="117"/>
      <c r="H48" s="117"/>
      <c r="I48" s="117"/>
      <c r="J48" s="117"/>
      <c r="K48" s="117"/>
      <c r="L48" s="117"/>
      <c r="M48" s="118"/>
      <c r="N48" s="119"/>
      <c r="O48" s="120"/>
      <c r="P48" s="100" t="s">
        <v>358</v>
      </c>
      <c r="Q48" s="100"/>
      <c r="R48" s="100" t="s">
        <v>356</v>
      </c>
      <c r="S48" s="108"/>
      <c r="T48" s="23"/>
      <c r="U48" s="100"/>
      <c r="V48" s="121"/>
      <c r="W48" s="122"/>
      <c r="X48" s="123"/>
      <c r="Y48" s="100"/>
      <c r="Z48" s="100"/>
      <c r="AA48" s="21"/>
      <c r="AB48" s="21"/>
      <c r="AC48" s="106"/>
      <c r="AD48" s="107"/>
      <c r="AE48" s="23"/>
      <c r="AF48" s="100"/>
      <c r="AG48" s="100"/>
      <c r="AH48" s="100"/>
      <c r="AI48" s="100"/>
      <c r="AJ48" s="21"/>
      <c r="AK48" s="21"/>
      <c r="AL48" s="100"/>
      <c r="AM48" s="100"/>
      <c r="AN48" s="108"/>
      <c r="AO48" s="23"/>
      <c r="AP48" s="21"/>
      <c r="AQ48" s="21"/>
      <c r="AR48" s="21"/>
      <c r="AS48" s="21"/>
      <c r="AT48" s="22"/>
      <c r="AU48" s="98"/>
      <c r="AV48" s="98"/>
      <c r="AW48" s="99"/>
      <c r="AX48" s="25"/>
      <c r="AY48" s="100"/>
      <c r="AZ48" s="100"/>
      <c r="BA48" s="21"/>
      <c r="BB48" s="101"/>
      <c r="BC48" s="101"/>
      <c r="BD48" s="24"/>
      <c r="BE48" s="25"/>
      <c r="BF48" s="24"/>
      <c r="BG48" s="28"/>
      <c r="BH48" s="9"/>
    </row>
    <row r="49" spans="1:60" ht="9.9" customHeight="1" thickBot="1" x14ac:dyDescent="0.35">
      <c r="A49" s="13"/>
      <c r="B49" s="26" t="s">
        <v>97</v>
      </c>
      <c r="C49" s="117" t="s">
        <v>354</v>
      </c>
      <c r="D49" s="117"/>
      <c r="E49" s="117"/>
      <c r="F49" s="117"/>
      <c r="G49" s="117"/>
      <c r="H49" s="117"/>
      <c r="I49" s="117"/>
      <c r="J49" s="117"/>
      <c r="K49" s="117"/>
      <c r="L49" s="117"/>
      <c r="M49" s="118"/>
      <c r="N49" s="119"/>
      <c r="O49" s="120"/>
      <c r="P49" s="100" t="s">
        <v>358</v>
      </c>
      <c r="Q49" s="100"/>
      <c r="R49" s="100" t="s">
        <v>356</v>
      </c>
      <c r="S49" s="108"/>
      <c r="T49" s="23"/>
      <c r="U49" s="100"/>
      <c r="V49" s="121"/>
      <c r="W49" s="122"/>
      <c r="X49" s="123"/>
      <c r="Y49" s="100"/>
      <c r="Z49" s="100"/>
      <c r="AA49" s="21"/>
      <c r="AB49" s="21"/>
      <c r="AC49" s="106"/>
      <c r="AD49" s="107"/>
      <c r="AE49" s="23"/>
      <c r="AF49" s="100"/>
      <c r="AG49" s="100"/>
      <c r="AH49" s="100"/>
      <c r="AI49" s="100"/>
      <c r="AJ49" s="21"/>
      <c r="AK49" s="21"/>
      <c r="AL49" s="100"/>
      <c r="AM49" s="100"/>
      <c r="AN49" s="108"/>
      <c r="AO49" s="23"/>
      <c r="AP49" s="21"/>
      <c r="AQ49" s="21"/>
      <c r="AR49" s="21"/>
      <c r="AS49" s="21"/>
      <c r="AT49" s="22"/>
      <c r="AU49" s="98"/>
      <c r="AV49" s="98"/>
      <c r="AW49" s="99"/>
      <c r="AX49" s="25"/>
      <c r="AY49" s="100"/>
      <c r="AZ49" s="100"/>
      <c r="BA49" s="21"/>
      <c r="BB49" s="101"/>
      <c r="BC49" s="101"/>
      <c r="BD49" s="24"/>
      <c r="BE49" s="25"/>
      <c r="BF49" s="24"/>
      <c r="BG49" s="28"/>
      <c r="BH49" s="9"/>
    </row>
    <row r="50" spans="1:60" ht="9" customHeight="1" thickBot="1" x14ac:dyDescent="0.35">
      <c r="A50" s="13"/>
      <c r="B50" s="128" t="s">
        <v>79</v>
      </c>
      <c r="C50" s="129"/>
      <c r="D50" s="129"/>
      <c r="E50" s="129"/>
      <c r="F50" s="129"/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  <c r="R50" s="129"/>
      <c r="S50" s="130"/>
      <c r="T50" s="131" t="s">
        <v>80</v>
      </c>
      <c r="U50" s="132"/>
      <c r="V50" s="132"/>
      <c r="W50" s="132"/>
      <c r="X50" s="132"/>
      <c r="Y50" s="132"/>
      <c r="Z50" s="132"/>
      <c r="AA50" s="132"/>
      <c r="AB50" s="132"/>
      <c r="AC50" s="132"/>
      <c r="AD50" s="132"/>
      <c r="AE50" s="132"/>
      <c r="AF50" s="132"/>
      <c r="AG50" s="132"/>
      <c r="AH50" s="132"/>
      <c r="AI50" s="132"/>
      <c r="AJ50" s="131" t="s">
        <v>80</v>
      </c>
      <c r="AK50" s="132"/>
      <c r="AL50" s="132"/>
      <c r="AM50" s="132"/>
      <c r="AN50" s="132"/>
      <c r="AO50" s="132"/>
      <c r="AP50" s="132"/>
      <c r="AQ50" s="132"/>
      <c r="AR50" s="132"/>
      <c r="AS50" s="132"/>
      <c r="AT50" s="132"/>
      <c r="AU50" s="133" t="s">
        <v>81</v>
      </c>
      <c r="AV50" s="134"/>
      <c r="AW50" s="134"/>
      <c r="AX50" s="134"/>
      <c r="AY50" s="134"/>
      <c r="AZ50" s="134"/>
      <c r="BA50" s="134"/>
      <c r="BB50" s="134"/>
      <c r="BC50" s="134"/>
      <c r="BD50" s="134"/>
      <c r="BE50" s="134"/>
      <c r="BF50" s="134"/>
      <c r="BG50" s="135"/>
      <c r="BH50" s="9"/>
    </row>
    <row r="51" spans="1:60" ht="9.9" customHeight="1" x14ac:dyDescent="0.3">
      <c r="A51" s="13"/>
      <c r="B51" s="136"/>
      <c r="C51" s="136"/>
      <c r="D51" s="136"/>
      <c r="E51" s="136"/>
      <c r="F51" s="136"/>
      <c r="G51" s="136"/>
      <c r="H51" s="136"/>
      <c r="I51" s="136"/>
      <c r="J51" s="136"/>
      <c r="K51" s="136"/>
      <c r="L51" s="136"/>
      <c r="M51" s="136"/>
      <c r="N51" s="136"/>
      <c r="O51" s="136"/>
      <c r="P51" s="136"/>
      <c r="Q51" s="136"/>
      <c r="R51" s="136"/>
      <c r="S51" s="137"/>
      <c r="T51" s="138"/>
      <c r="U51" s="138"/>
      <c r="V51" s="138"/>
      <c r="W51" s="138"/>
      <c r="X51" s="138"/>
      <c r="Y51" s="138"/>
      <c r="Z51" s="138"/>
      <c r="AA51" s="138"/>
      <c r="AB51" s="138"/>
      <c r="AC51" s="138"/>
      <c r="AD51" s="138"/>
      <c r="AE51" s="138"/>
      <c r="AF51" s="138"/>
      <c r="AG51" s="138"/>
      <c r="AH51" s="138"/>
      <c r="AI51" s="138"/>
      <c r="AJ51" s="138"/>
      <c r="AK51" s="138"/>
      <c r="AL51" s="138"/>
      <c r="AM51" s="138"/>
      <c r="AN51" s="138"/>
      <c r="AO51" s="138"/>
      <c r="AP51" s="138"/>
      <c r="AQ51" s="138"/>
      <c r="AR51" s="138"/>
      <c r="AS51" s="138"/>
      <c r="AT51" s="138"/>
      <c r="AU51" s="134"/>
      <c r="AV51" s="134"/>
      <c r="AW51" s="134"/>
      <c r="AX51" s="134"/>
      <c r="AY51" s="134"/>
      <c r="AZ51" s="134"/>
      <c r="BA51" s="134"/>
      <c r="BB51" s="134"/>
      <c r="BC51" s="134"/>
      <c r="BD51" s="134"/>
      <c r="BE51" s="134"/>
      <c r="BF51" s="134"/>
      <c r="BG51" s="135"/>
      <c r="BH51" s="9"/>
    </row>
    <row r="52" spans="1:60" ht="7.95" customHeight="1" x14ac:dyDescent="0.3">
      <c r="A52" s="6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1"/>
    </row>
    <row r="53" spans="1:60" ht="9.9" customHeight="1" x14ac:dyDescent="0.3">
      <c r="A53" s="6"/>
      <c r="B53" s="139" t="s">
        <v>98</v>
      </c>
      <c r="C53" s="140"/>
      <c r="D53" s="140"/>
      <c r="E53" s="140"/>
      <c r="F53" s="140"/>
      <c r="G53" s="140"/>
      <c r="H53" s="140"/>
      <c r="I53" s="146" t="s">
        <v>99</v>
      </c>
      <c r="J53" s="140"/>
      <c r="K53" s="140"/>
      <c r="L53" s="140"/>
      <c r="M53" s="140"/>
      <c r="N53" s="140"/>
      <c r="O53" s="147"/>
      <c r="P53" s="147"/>
      <c r="Q53" s="139" t="s">
        <v>100</v>
      </c>
      <c r="R53" s="140"/>
      <c r="S53" s="140"/>
      <c r="T53" s="140"/>
      <c r="U53" s="140"/>
      <c r="V53" s="140"/>
      <c r="W53" s="140"/>
      <c r="X53" s="140"/>
      <c r="Y53" s="140"/>
      <c r="Z53" s="140"/>
      <c r="AA53" s="140"/>
      <c r="AB53" s="140"/>
      <c r="AC53" s="140"/>
      <c r="AD53" s="140"/>
      <c r="AE53" s="140"/>
      <c r="AF53" s="140"/>
      <c r="AG53" s="140"/>
      <c r="AH53" s="140"/>
      <c r="AI53" s="140"/>
      <c r="AJ53" s="140"/>
      <c r="AK53" s="140"/>
      <c r="AL53" s="140"/>
      <c r="AM53" s="7"/>
      <c r="AN53" s="139" t="s">
        <v>101</v>
      </c>
      <c r="AO53" s="140"/>
      <c r="AP53" s="140"/>
      <c r="AQ53" s="140"/>
      <c r="AR53" s="140"/>
      <c r="AS53" s="140"/>
      <c r="AT53" s="140"/>
      <c r="AU53" s="140"/>
      <c r="AV53" s="140"/>
      <c r="AW53" s="140"/>
      <c r="AX53" s="140"/>
      <c r="AY53" s="140"/>
      <c r="AZ53" s="140"/>
      <c r="BA53" s="140"/>
      <c r="BB53" s="140"/>
      <c r="BC53" s="140"/>
      <c r="BD53" s="140"/>
      <c r="BE53" s="140"/>
      <c r="BF53" s="140"/>
      <c r="BG53" s="140"/>
      <c r="BH53" s="11"/>
    </row>
    <row r="54" spans="1:60" ht="9.9" customHeight="1" x14ac:dyDescent="0.3">
      <c r="A54" s="13"/>
      <c r="B54" s="144" t="s">
        <v>102</v>
      </c>
      <c r="C54" s="145"/>
      <c r="D54" s="141" t="s">
        <v>12</v>
      </c>
      <c r="E54" s="143"/>
      <c r="F54" s="141" t="s">
        <v>103</v>
      </c>
      <c r="G54" s="143"/>
      <c r="H54" s="142"/>
      <c r="I54" s="33"/>
      <c r="J54" s="144" t="s">
        <v>8</v>
      </c>
      <c r="K54" s="145"/>
      <c r="L54" s="141" t="s">
        <v>104</v>
      </c>
      <c r="M54" s="141" t="s">
        <v>105</v>
      </c>
      <c r="N54" s="142"/>
      <c r="O54" s="34"/>
      <c r="P54" s="8"/>
      <c r="Q54" s="144" t="s">
        <v>14</v>
      </c>
      <c r="R54" s="145"/>
      <c r="S54" s="141" t="s">
        <v>106</v>
      </c>
      <c r="T54" s="143"/>
      <c r="U54" s="143"/>
      <c r="V54" s="141" t="s">
        <v>107</v>
      </c>
      <c r="W54" s="143"/>
      <c r="X54" s="143"/>
      <c r="Y54" s="143"/>
      <c r="Z54" s="141" t="s">
        <v>108</v>
      </c>
      <c r="AA54" s="143"/>
      <c r="AB54" s="143"/>
      <c r="AC54" s="143"/>
      <c r="AD54" s="141" t="s">
        <v>109</v>
      </c>
      <c r="AE54" s="143"/>
      <c r="AF54" s="143"/>
      <c r="AG54" s="141" t="s">
        <v>110</v>
      </c>
      <c r="AH54" s="143"/>
      <c r="AI54" s="143"/>
      <c r="AJ54" s="143"/>
      <c r="AK54" s="143"/>
      <c r="AL54" s="142"/>
      <c r="AM54" s="33"/>
      <c r="AN54" s="149" t="s">
        <v>111</v>
      </c>
      <c r="AO54" s="150"/>
      <c r="AP54" s="150"/>
      <c r="AQ54" s="150"/>
      <c r="AR54" s="150"/>
      <c r="AS54" s="150"/>
      <c r="AT54" s="150"/>
      <c r="AU54" s="150"/>
      <c r="AV54" s="150"/>
      <c r="AW54" s="150"/>
      <c r="AX54" s="151"/>
      <c r="AY54" s="152"/>
      <c r="AZ54" s="152"/>
      <c r="BA54" s="152"/>
      <c r="BB54" s="152"/>
      <c r="BC54" s="152"/>
      <c r="BD54" s="152"/>
      <c r="BE54" s="152"/>
      <c r="BF54" s="152"/>
      <c r="BG54" s="153"/>
      <c r="BH54" s="9"/>
    </row>
    <row r="55" spans="1:60" ht="9.9" customHeight="1" x14ac:dyDescent="0.3">
      <c r="A55" s="13"/>
      <c r="B55" s="148"/>
      <c r="C55" s="145"/>
      <c r="D55" s="143"/>
      <c r="E55" s="143"/>
      <c r="F55" s="143"/>
      <c r="G55" s="143"/>
      <c r="H55" s="142"/>
      <c r="I55" s="33"/>
      <c r="J55" s="148"/>
      <c r="K55" s="145"/>
      <c r="L55" s="143"/>
      <c r="M55" s="143"/>
      <c r="N55" s="142"/>
      <c r="O55" s="34"/>
      <c r="P55" s="8"/>
      <c r="Q55" s="113"/>
      <c r="R55" s="116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1"/>
      <c r="AM55" s="33"/>
      <c r="AN55" s="154" t="s">
        <v>112</v>
      </c>
      <c r="AO55" s="155"/>
      <c r="AP55" s="155"/>
      <c r="AQ55" s="155"/>
      <c r="AR55" s="155"/>
      <c r="AS55" s="155"/>
      <c r="AT55" s="155"/>
      <c r="AU55" s="155"/>
      <c r="AV55" s="155"/>
      <c r="AW55" s="155"/>
      <c r="AX55" s="156"/>
      <c r="AY55" s="157"/>
      <c r="AZ55" s="157"/>
      <c r="BA55" s="157"/>
      <c r="BB55" s="157"/>
      <c r="BC55" s="157"/>
      <c r="BD55" s="157"/>
      <c r="BE55" s="157"/>
      <c r="BF55" s="157"/>
      <c r="BG55" s="158"/>
      <c r="BH55" s="9"/>
    </row>
    <row r="56" spans="1:60" ht="9.9" customHeight="1" x14ac:dyDescent="0.3">
      <c r="A56" s="13"/>
      <c r="B56" s="112" t="s">
        <v>113</v>
      </c>
      <c r="C56" s="116"/>
      <c r="D56" s="35">
        <v>5</v>
      </c>
      <c r="E56" s="36">
        <v>0</v>
      </c>
      <c r="F56" s="37"/>
      <c r="G56" s="161"/>
      <c r="H56" s="162"/>
      <c r="I56" s="33"/>
      <c r="J56" s="38" t="s">
        <v>114</v>
      </c>
      <c r="K56" s="39" t="s">
        <v>114</v>
      </c>
      <c r="L56" s="40" t="s">
        <v>115</v>
      </c>
      <c r="M56" s="163" t="s">
        <v>84</v>
      </c>
      <c r="N56" s="164"/>
      <c r="O56" s="34"/>
      <c r="P56" s="8"/>
      <c r="Q56" s="165" t="s">
        <v>38</v>
      </c>
      <c r="R56" s="166"/>
      <c r="S56" s="100"/>
      <c r="T56" s="100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  <c r="AK56" s="100"/>
      <c r="AL56" s="108"/>
      <c r="AM56" s="33"/>
      <c r="AN56" s="154" t="s">
        <v>116</v>
      </c>
      <c r="AO56" s="155"/>
      <c r="AP56" s="155"/>
      <c r="AQ56" s="155"/>
      <c r="AR56" s="155"/>
      <c r="AS56" s="155"/>
      <c r="AT56" s="155"/>
      <c r="AU56" s="155"/>
      <c r="AV56" s="156"/>
      <c r="AW56" s="159" t="s">
        <v>117</v>
      </c>
      <c r="AX56" s="160"/>
      <c r="AY56" s="157"/>
      <c r="AZ56" s="157"/>
      <c r="BA56" s="157"/>
      <c r="BB56" s="157"/>
      <c r="BC56" s="157"/>
      <c r="BD56" s="157"/>
      <c r="BE56" s="157"/>
      <c r="BF56" s="157"/>
      <c r="BG56" s="158"/>
      <c r="BH56" s="9"/>
    </row>
    <row r="57" spans="1:60" ht="9.9" customHeight="1" x14ac:dyDescent="0.3">
      <c r="A57" s="13"/>
      <c r="B57" s="165" t="s">
        <v>118</v>
      </c>
      <c r="C57" s="166"/>
      <c r="D57" s="41">
        <v>4</v>
      </c>
      <c r="E57" s="42">
        <v>0</v>
      </c>
      <c r="F57" s="24"/>
      <c r="G57" s="122"/>
      <c r="H57" s="167"/>
      <c r="I57" s="33"/>
      <c r="J57" s="27" t="s">
        <v>315</v>
      </c>
      <c r="K57" s="25" t="s">
        <v>114</v>
      </c>
      <c r="L57" s="21" t="s">
        <v>115</v>
      </c>
      <c r="M57" s="100" t="s">
        <v>84</v>
      </c>
      <c r="N57" s="108"/>
      <c r="O57" s="34"/>
      <c r="P57" s="8"/>
      <c r="Q57" s="165" t="s">
        <v>44</v>
      </c>
      <c r="R57" s="166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  <c r="AK57" s="100"/>
      <c r="AL57" s="108"/>
      <c r="AM57" s="33"/>
      <c r="AN57" s="155"/>
      <c r="AO57" s="155"/>
      <c r="AP57" s="155"/>
      <c r="AQ57" s="155"/>
      <c r="AR57" s="155"/>
      <c r="AS57" s="155"/>
      <c r="AT57" s="155"/>
      <c r="AU57" s="155"/>
      <c r="AV57" s="156"/>
      <c r="AW57" s="159" t="s">
        <v>119</v>
      </c>
      <c r="AX57" s="160"/>
      <c r="AY57" s="157"/>
      <c r="AZ57" s="157"/>
      <c r="BA57" s="157"/>
      <c r="BB57" s="157"/>
      <c r="BC57" s="157"/>
      <c r="BD57" s="157"/>
      <c r="BE57" s="157"/>
      <c r="BF57" s="157"/>
      <c r="BG57" s="158"/>
      <c r="BH57" s="9"/>
    </row>
    <row r="58" spans="1:60" ht="9.9" customHeight="1" x14ac:dyDescent="0.3">
      <c r="A58" s="13"/>
      <c r="B58" s="165" t="s">
        <v>120</v>
      </c>
      <c r="C58" s="166"/>
      <c r="D58" s="41">
        <v>2</v>
      </c>
      <c r="E58" s="42">
        <v>1</v>
      </c>
      <c r="F58" s="24"/>
      <c r="G58" s="122"/>
      <c r="H58" s="167"/>
      <c r="I58" s="33"/>
      <c r="J58" s="27"/>
      <c r="K58" s="25"/>
      <c r="L58" s="21"/>
      <c r="M58" s="100"/>
      <c r="N58" s="108"/>
      <c r="O58" s="34"/>
      <c r="P58" s="8"/>
      <c r="Q58" s="165" t="s">
        <v>49</v>
      </c>
      <c r="R58" s="166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8"/>
      <c r="AM58" s="33"/>
      <c r="AN58" s="154" t="s">
        <v>121</v>
      </c>
      <c r="AO58" s="155"/>
      <c r="AP58" s="155"/>
      <c r="AQ58" s="155"/>
      <c r="AR58" s="155"/>
      <c r="AS58" s="155"/>
      <c r="AT58" s="155"/>
      <c r="AU58" s="155"/>
      <c r="AV58" s="156"/>
      <c r="AW58" s="159" t="s">
        <v>117</v>
      </c>
      <c r="AX58" s="160"/>
      <c r="AY58" s="157"/>
      <c r="AZ58" s="157"/>
      <c r="BA58" s="157"/>
      <c r="BB58" s="157"/>
      <c r="BC58" s="157"/>
      <c r="BD58" s="157"/>
      <c r="BE58" s="157"/>
      <c r="BF58" s="157"/>
      <c r="BG58" s="158"/>
      <c r="BH58" s="9"/>
    </row>
    <row r="59" spans="1:60" ht="9.9" customHeight="1" x14ac:dyDescent="0.3">
      <c r="A59" s="13"/>
      <c r="B59" s="165" t="s">
        <v>122</v>
      </c>
      <c r="C59" s="166"/>
      <c r="D59" s="41"/>
      <c r="E59" s="42"/>
      <c r="F59" s="24"/>
      <c r="G59" s="122"/>
      <c r="H59" s="167"/>
      <c r="I59" s="33"/>
      <c r="J59" s="27"/>
      <c r="K59" s="25"/>
      <c r="L59" s="21"/>
      <c r="M59" s="100"/>
      <c r="N59" s="108"/>
      <c r="O59" s="34"/>
      <c r="P59" s="8"/>
      <c r="Q59" s="165" t="s">
        <v>52</v>
      </c>
      <c r="R59" s="166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  <c r="AJ59" s="100"/>
      <c r="AK59" s="100"/>
      <c r="AL59" s="108"/>
      <c r="AM59" s="33"/>
      <c r="AN59" s="155"/>
      <c r="AO59" s="155"/>
      <c r="AP59" s="155"/>
      <c r="AQ59" s="155"/>
      <c r="AR59" s="155"/>
      <c r="AS59" s="155"/>
      <c r="AT59" s="155"/>
      <c r="AU59" s="155"/>
      <c r="AV59" s="156"/>
      <c r="AW59" s="159" t="s">
        <v>119</v>
      </c>
      <c r="AX59" s="160"/>
      <c r="AY59" s="157"/>
      <c r="AZ59" s="157"/>
      <c r="BA59" s="157"/>
      <c r="BB59" s="157"/>
      <c r="BC59" s="157"/>
      <c r="BD59" s="157"/>
      <c r="BE59" s="157"/>
      <c r="BF59" s="157"/>
      <c r="BG59" s="158"/>
      <c r="BH59" s="9"/>
    </row>
    <row r="60" spans="1:60" ht="9.9" customHeight="1" x14ac:dyDescent="0.3">
      <c r="A60" s="13"/>
      <c r="B60" s="170" t="s">
        <v>123</v>
      </c>
      <c r="C60" s="171"/>
      <c r="D60" s="43"/>
      <c r="E60" s="44"/>
      <c r="F60" s="30"/>
      <c r="G60" s="172"/>
      <c r="H60" s="173"/>
      <c r="I60" s="33"/>
      <c r="J60" s="27"/>
      <c r="K60" s="25"/>
      <c r="L60" s="21"/>
      <c r="M60" s="100"/>
      <c r="N60" s="108"/>
      <c r="O60" s="34"/>
      <c r="P60" s="8"/>
      <c r="Q60" s="165" t="s">
        <v>55</v>
      </c>
      <c r="R60" s="166"/>
      <c r="S60" s="100"/>
      <c r="T60" s="100"/>
      <c r="U60" s="100"/>
      <c r="V60" s="100"/>
      <c r="W60" s="100"/>
      <c r="X60" s="100"/>
      <c r="Y60" s="100"/>
      <c r="Z60" s="100"/>
      <c r="AA60" s="100"/>
      <c r="AB60" s="100"/>
      <c r="AC60" s="100"/>
      <c r="AD60" s="100"/>
      <c r="AE60" s="100"/>
      <c r="AF60" s="100"/>
      <c r="AG60" s="100"/>
      <c r="AH60" s="100"/>
      <c r="AI60" s="100"/>
      <c r="AJ60" s="100"/>
      <c r="AK60" s="100"/>
      <c r="AL60" s="108"/>
      <c r="AM60" s="33"/>
      <c r="AN60" s="154" t="s">
        <v>124</v>
      </c>
      <c r="AO60" s="155"/>
      <c r="AP60" s="155"/>
      <c r="AQ60" s="155"/>
      <c r="AR60" s="155"/>
      <c r="AS60" s="155"/>
      <c r="AT60" s="155"/>
      <c r="AU60" s="155"/>
      <c r="AV60" s="155"/>
      <c r="AW60" s="155"/>
      <c r="AX60" s="156"/>
      <c r="AY60" s="157"/>
      <c r="AZ60" s="157"/>
      <c r="BA60" s="157"/>
      <c r="BB60" s="157"/>
      <c r="BC60" s="157"/>
      <c r="BD60" s="157"/>
      <c r="BE60" s="157"/>
      <c r="BF60" s="157"/>
      <c r="BG60" s="158"/>
      <c r="BH60" s="9"/>
    </row>
    <row r="61" spans="1:60" ht="9.9" customHeight="1" x14ac:dyDescent="0.3">
      <c r="A61" s="13"/>
      <c r="B61" s="144" t="s">
        <v>125</v>
      </c>
      <c r="C61" s="145"/>
      <c r="D61" s="45">
        <v>11</v>
      </c>
      <c r="E61" s="46">
        <v>1</v>
      </c>
      <c r="F61" s="47"/>
      <c r="G61" s="168"/>
      <c r="H61" s="169"/>
      <c r="I61" s="33"/>
      <c r="J61" s="32"/>
      <c r="K61" s="31"/>
      <c r="L61" s="14"/>
      <c r="M61" s="75"/>
      <c r="N61" s="76"/>
      <c r="O61" s="34"/>
      <c r="P61" s="8"/>
      <c r="Q61" s="165" t="s">
        <v>58</v>
      </c>
      <c r="R61" s="166"/>
      <c r="S61" s="100"/>
      <c r="T61" s="100"/>
      <c r="U61" s="100"/>
      <c r="V61" s="100"/>
      <c r="W61" s="100"/>
      <c r="X61" s="100"/>
      <c r="Y61" s="100"/>
      <c r="Z61" s="100"/>
      <c r="AA61" s="100"/>
      <c r="AB61" s="100"/>
      <c r="AC61" s="100"/>
      <c r="AD61" s="100"/>
      <c r="AE61" s="100"/>
      <c r="AF61" s="100"/>
      <c r="AG61" s="100"/>
      <c r="AH61" s="100"/>
      <c r="AI61" s="100"/>
      <c r="AJ61" s="100"/>
      <c r="AK61" s="100"/>
      <c r="AL61" s="108"/>
      <c r="AM61" s="33"/>
      <c r="AN61" s="155"/>
      <c r="AO61" s="155"/>
      <c r="AP61" s="155"/>
      <c r="AQ61" s="155"/>
      <c r="AR61" s="155"/>
      <c r="AS61" s="155"/>
      <c r="AT61" s="155"/>
      <c r="AU61" s="155"/>
      <c r="AV61" s="155"/>
      <c r="AW61" s="155"/>
      <c r="AX61" s="156"/>
      <c r="AY61" s="157"/>
      <c r="AZ61" s="157"/>
      <c r="BA61" s="157"/>
      <c r="BB61" s="157"/>
      <c r="BC61" s="157"/>
      <c r="BD61" s="157"/>
      <c r="BE61" s="157"/>
      <c r="BF61" s="157"/>
      <c r="BG61" s="158"/>
      <c r="BH61" s="9"/>
    </row>
    <row r="62" spans="1:60" ht="9.9" customHeight="1" x14ac:dyDescent="0.3">
      <c r="A62" s="6"/>
      <c r="B62" s="174" t="s">
        <v>126</v>
      </c>
      <c r="C62" s="175"/>
      <c r="D62" s="175"/>
      <c r="E62" s="175"/>
      <c r="F62" s="175"/>
      <c r="G62" s="175"/>
      <c r="H62" s="175"/>
      <c r="I62" s="7"/>
      <c r="J62" s="174" t="s">
        <v>127</v>
      </c>
      <c r="K62" s="175"/>
      <c r="L62" s="175"/>
      <c r="M62" s="175"/>
      <c r="N62" s="175"/>
      <c r="O62" s="7"/>
      <c r="P62" s="8"/>
      <c r="Q62" s="165" t="s">
        <v>60</v>
      </c>
      <c r="R62" s="166"/>
      <c r="S62" s="100"/>
      <c r="T62" s="100"/>
      <c r="U62" s="100"/>
      <c r="V62" s="100"/>
      <c r="W62" s="100"/>
      <c r="X62" s="100"/>
      <c r="Y62" s="100"/>
      <c r="Z62" s="100"/>
      <c r="AA62" s="100"/>
      <c r="AB62" s="100"/>
      <c r="AC62" s="100"/>
      <c r="AD62" s="100"/>
      <c r="AE62" s="100"/>
      <c r="AF62" s="100"/>
      <c r="AG62" s="100"/>
      <c r="AH62" s="100"/>
      <c r="AI62" s="100"/>
      <c r="AJ62" s="100"/>
      <c r="AK62" s="100"/>
      <c r="AL62" s="108"/>
      <c r="AM62" s="33"/>
      <c r="AN62" s="154" t="s">
        <v>128</v>
      </c>
      <c r="AO62" s="155"/>
      <c r="AP62" s="155"/>
      <c r="AQ62" s="155"/>
      <c r="AR62" s="155"/>
      <c r="AS62" s="155"/>
      <c r="AT62" s="155"/>
      <c r="AU62" s="155"/>
      <c r="AV62" s="155"/>
      <c r="AW62" s="155"/>
      <c r="AX62" s="156"/>
      <c r="AY62" s="157"/>
      <c r="AZ62" s="157"/>
      <c r="BA62" s="157"/>
      <c r="BB62" s="157"/>
      <c r="BC62" s="157"/>
      <c r="BD62" s="157"/>
      <c r="BE62" s="157"/>
      <c r="BF62" s="157"/>
      <c r="BG62" s="158"/>
      <c r="BH62" s="9"/>
    </row>
    <row r="63" spans="1:60" ht="9.9" customHeight="1" x14ac:dyDescent="0.3">
      <c r="A63" s="13"/>
      <c r="B63" s="149" t="s">
        <v>36</v>
      </c>
      <c r="C63" s="150"/>
      <c r="D63" s="150"/>
      <c r="E63" s="151"/>
      <c r="F63" s="37" t="s">
        <v>42</v>
      </c>
      <c r="G63" s="161" t="s">
        <v>114</v>
      </c>
      <c r="H63" s="162"/>
      <c r="I63" s="33"/>
      <c r="J63" s="112" t="s">
        <v>129</v>
      </c>
      <c r="K63" s="116"/>
      <c r="L63" s="37"/>
      <c r="M63" s="161"/>
      <c r="N63" s="162"/>
      <c r="O63" s="34"/>
      <c r="P63" s="8"/>
      <c r="Q63" s="165" t="s">
        <v>64</v>
      </c>
      <c r="R63" s="166"/>
      <c r="S63" s="100"/>
      <c r="T63" s="100"/>
      <c r="U63" s="100"/>
      <c r="V63" s="100"/>
      <c r="W63" s="100"/>
      <c r="X63" s="100"/>
      <c r="Y63" s="100"/>
      <c r="Z63" s="100"/>
      <c r="AA63" s="100"/>
      <c r="AB63" s="100"/>
      <c r="AC63" s="100"/>
      <c r="AD63" s="100"/>
      <c r="AE63" s="100"/>
      <c r="AF63" s="100"/>
      <c r="AG63" s="100"/>
      <c r="AH63" s="100"/>
      <c r="AI63" s="100"/>
      <c r="AJ63" s="100"/>
      <c r="AK63" s="100"/>
      <c r="AL63" s="108"/>
      <c r="AM63" s="33"/>
      <c r="AN63" s="154" t="s">
        <v>130</v>
      </c>
      <c r="AO63" s="155"/>
      <c r="AP63" s="155"/>
      <c r="AQ63" s="155"/>
      <c r="AR63" s="155"/>
      <c r="AS63" s="155"/>
      <c r="AT63" s="155"/>
      <c r="AU63" s="155"/>
      <c r="AV63" s="155"/>
      <c r="AW63" s="155"/>
      <c r="AX63" s="156"/>
      <c r="AY63" s="157"/>
      <c r="AZ63" s="157"/>
      <c r="BA63" s="157"/>
      <c r="BB63" s="157"/>
      <c r="BC63" s="157"/>
      <c r="BD63" s="157"/>
      <c r="BE63" s="157"/>
      <c r="BF63" s="157"/>
      <c r="BG63" s="158"/>
      <c r="BH63" s="9"/>
    </row>
    <row r="64" spans="1:60" ht="9.9" customHeight="1" x14ac:dyDescent="0.3">
      <c r="A64" s="13"/>
      <c r="B64" s="176" t="s">
        <v>131</v>
      </c>
      <c r="C64" s="177"/>
      <c r="D64" s="177"/>
      <c r="E64" s="178"/>
      <c r="F64" s="30" t="s">
        <v>132</v>
      </c>
      <c r="G64" s="172" t="s">
        <v>133</v>
      </c>
      <c r="H64" s="173"/>
      <c r="I64" s="33"/>
      <c r="J64" s="170" t="s">
        <v>134</v>
      </c>
      <c r="K64" s="171"/>
      <c r="L64" s="30"/>
      <c r="M64" s="172"/>
      <c r="N64" s="173"/>
      <c r="O64" s="34"/>
      <c r="P64" s="8"/>
      <c r="Q64" s="170" t="s">
        <v>67</v>
      </c>
      <c r="R64" s="171"/>
      <c r="S64" s="75"/>
      <c r="T64" s="75"/>
      <c r="U64" s="75"/>
      <c r="V64" s="75"/>
      <c r="W64" s="75"/>
      <c r="X64" s="75"/>
      <c r="Y64" s="75"/>
      <c r="Z64" s="75"/>
      <c r="AA64" s="75"/>
      <c r="AB64" s="75"/>
      <c r="AC64" s="75"/>
      <c r="AD64" s="75"/>
      <c r="AE64" s="75"/>
      <c r="AF64" s="75"/>
      <c r="AG64" s="75"/>
      <c r="AH64" s="75"/>
      <c r="AI64" s="75"/>
      <c r="AJ64" s="75"/>
      <c r="AK64" s="75"/>
      <c r="AL64" s="76"/>
      <c r="AM64" s="33"/>
      <c r="AN64" s="176" t="s">
        <v>135</v>
      </c>
      <c r="AO64" s="177"/>
      <c r="AP64" s="177"/>
      <c r="AQ64" s="177"/>
      <c r="AR64" s="177"/>
      <c r="AS64" s="177"/>
      <c r="AT64" s="177"/>
      <c r="AU64" s="177"/>
      <c r="AV64" s="177"/>
      <c r="AW64" s="177"/>
      <c r="AX64" s="178"/>
      <c r="AY64" s="179"/>
      <c r="AZ64" s="179"/>
      <c r="BA64" s="179"/>
      <c r="BB64" s="179"/>
      <c r="BC64" s="179"/>
      <c r="BD64" s="179"/>
      <c r="BE64" s="179"/>
      <c r="BF64" s="179"/>
      <c r="BG64" s="180"/>
      <c r="BH64" s="9"/>
    </row>
    <row r="65" spans="1:60" ht="7.95" customHeight="1" x14ac:dyDescent="0.3">
      <c r="A65" s="6"/>
      <c r="B65" s="15"/>
      <c r="C65" s="15"/>
      <c r="D65" s="15"/>
      <c r="E65" s="15"/>
      <c r="F65" s="15"/>
      <c r="G65" s="15"/>
      <c r="H65" s="15"/>
      <c r="I65" s="12"/>
      <c r="J65" s="15"/>
      <c r="K65" s="15"/>
      <c r="L65" s="15"/>
      <c r="M65" s="15"/>
      <c r="N65" s="15"/>
      <c r="O65" s="12"/>
      <c r="P65" s="12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7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1"/>
    </row>
    <row r="66" spans="1:60" ht="15" customHeight="1" x14ac:dyDescent="0.3">
      <c r="A66" s="13"/>
      <c r="B66" s="149" t="s">
        <v>136</v>
      </c>
      <c r="C66" s="150"/>
      <c r="D66" s="150"/>
      <c r="E66" s="151"/>
      <c r="F66" s="152"/>
      <c r="G66" s="152"/>
      <c r="H66" s="152"/>
      <c r="I66" s="152"/>
      <c r="J66" s="152"/>
      <c r="K66" s="152"/>
      <c r="L66" s="152"/>
      <c r="M66" s="152"/>
      <c r="N66" s="152"/>
      <c r="O66" s="152"/>
      <c r="P66" s="153"/>
      <c r="Q66" s="149" t="s">
        <v>137</v>
      </c>
      <c r="R66" s="150"/>
      <c r="S66" s="150"/>
      <c r="T66" s="150"/>
      <c r="U66" s="150"/>
      <c r="V66" s="150"/>
      <c r="W66" s="151"/>
      <c r="X66" s="152"/>
      <c r="Y66" s="152"/>
      <c r="Z66" s="152"/>
      <c r="AA66" s="152"/>
      <c r="AB66" s="152"/>
      <c r="AC66" s="152"/>
      <c r="AD66" s="152"/>
      <c r="AE66" s="152"/>
      <c r="AF66" s="152"/>
      <c r="AG66" s="152"/>
      <c r="AH66" s="152"/>
      <c r="AI66" s="152"/>
      <c r="AJ66" s="152"/>
      <c r="AK66" s="152"/>
      <c r="AL66" s="153"/>
      <c r="AM66" s="33"/>
      <c r="AN66" s="149" t="s">
        <v>138</v>
      </c>
      <c r="AO66" s="150"/>
      <c r="AP66" s="150"/>
      <c r="AQ66" s="150"/>
      <c r="AR66" s="150"/>
      <c r="AS66" s="150"/>
      <c r="AT66" s="150"/>
      <c r="AU66" s="150"/>
      <c r="AV66" s="150"/>
      <c r="AW66" s="150"/>
      <c r="AX66" s="151"/>
      <c r="AY66" s="152"/>
      <c r="AZ66" s="152"/>
      <c r="BA66" s="152"/>
      <c r="BB66" s="152"/>
      <c r="BC66" s="152"/>
      <c r="BD66" s="152"/>
      <c r="BE66" s="152"/>
      <c r="BF66" s="152"/>
      <c r="BG66" s="153"/>
      <c r="BH66" s="9"/>
    </row>
    <row r="67" spans="1:60" ht="15" customHeight="1" x14ac:dyDescent="0.3">
      <c r="A67" s="13"/>
      <c r="B67" s="176" t="s">
        <v>136</v>
      </c>
      <c r="C67" s="177"/>
      <c r="D67" s="177"/>
      <c r="E67" s="178"/>
      <c r="F67" s="179"/>
      <c r="G67" s="179"/>
      <c r="H67" s="179"/>
      <c r="I67" s="179"/>
      <c r="J67" s="179"/>
      <c r="K67" s="179"/>
      <c r="L67" s="179"/>
      <c r="M67" s="179"/>
      <c r="N67" s="179"/>
      <c r="O67" s="179"/>
      <c r="P67" s="180"/>
      <c r="Q67" s="176" t="s">
        <v>137</v>
      </c>
      <c r="R67" s="177"/>
      <c r="S67" s="177"/>
      <c r="T67" s="177"/>
      <c r="U67" s="177"/>
      <c r="V67" s="177"/>
      <c r="W67" s="178"/>
      <c r="X67" s="179"/>
      <c r="Y67" s="179"/>
      <c r="Z67" s="179"/>
      <c r="AA67" s="179"/>
      <c r="AB67" s="179"/>
      <c r="AC67" s="179"/>
      <c r="AD67" s="179"/>
      <c r="AE67" s="179"/>
      <c r="AF67" s="179"/>
      <c r="AG67" s="179"/>
      <c r="AH67" s="179"/>
      <c r="AI67" s="179"/>
      <c r="AJ67" s="179"/>
      <c r="AK67" s="179"/>
      <c r="AL67" s="180"/>
      <c r="AM67" s="33"/>
      <c r="AN67" s="176" t="s">
        <v>139</v>
      </c>
      <c r="AO67" s="177"/>
      <c r="AP67" s="177"/>
      <c r="AQ67" s="177"/>
      <c r="AR67" s="177"/>
      <c r="AS67" s="177"/>
      <c r="AT67" s="177"/>
      <c r="AU67" s="177"/>
      <c r="AV67" s="177"/>
      <c r="AW67" s="177"/>
      <c r="AX67" s="178"/>
      <c r="AY67" s="179"/>
      <c r="AZ67" s="179"/>
      <c r="BA67" s="179"/>
      <c r="BB67" s="179"/>
      <c r="BC67" s="179"/>
      <c r="BD67" s="179"/>
      <c r="BE67" s="179"/>
      <c r="BF67" s="179"/>
      <c r="BG67" s="180"/>
      <c r="BH67" s="9"/>
    </row>
    <row r="68" spans="1:60" ht="7.95" customHeight="1" x14ac:dyDescent="0.3">
      <c r="A68" s="6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7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1"/>
    </row>
    <row r="69" spans="1:60" ht="20.100000000000001" customHeight="1" x14ac:dyDescent="0.3">
      <c r="A69" s="13"/>
      <c r="B69" s="187" t="s">
        <v>140</v>
      </c>
      <c r="C69" s="188"/>
      <c r="D69" s="188"/>
      <c r="E69" s="189"/>
      <c r="F69" s="181"/>
      <c r="G69" s="181"/>
      <c r="H69" s="181"/>
      <c r="I69" s="181"/>
      <c r="J69" s="181"/>
      <c r="K69" s="181"/>
      <c r="L69" s="181"/>
      <c r="M69" s="181"/>
      <c r="N69" s="181"/>
      <c r="O69" s="181"/>
      <c r="P69" s="182"/>
      <c r="Q69" s="187" t="s">
        <v>140</v>
      </c>
      <c r="R69" s="188"/>
      <c r="S69" s="188"/>
      <c r="T69" s="188"/>
      <c r="U69" s="188"/>
      <c r="V69" s="188"/>
      <c r="W69" s="189"/>
      <c r="X69" s="181"/>
      <c r="Y69" s="181"/>
      <c r="Z69" s="181"/>
      <c r="AA69" s="181"/>
      <c r="AB69" s="181"/>
      <c r="AC69" s="181"/>
      <c r="AD69" s="181"/>
      <c r="AE69" s="181"/>
      <c r="AF69" s="181"/>
      <c r="AG69" s="181"/>
      <c r="AH69" s="181"/>
      <c r="AI69" s="181"/>
      <c r="AJ69" s="181"/>
      <c r="AK69" s="181"/>
      <c r="AL69" s="182"/>
      <c r="AM69" s="33"/>
      <c r="AN69" s="187" t="s">
        <v>141</v>
      </c>
      <c r="AO69" s="188"/>
      <c r="AP69" s="188"/>
      <c r="AQ69" s="188"/>
      <c r="AR69" s="188"/>
      <c r="AS69" s="188"/>
      <c r="AT69" s="188"/>
      <c r="AU69" s="188"/>
      <c r="AV69" s="188"/>
      <c r="AW69" s="188"/>
      <c r="AX69" s="189"/>
      <c r="AY69" s="181"/>
      <c r="AZ69" s="181"/>
      <c r="BA69" s="181"/>
      <c r="BB69" s="181"/>
      <c r="BC69" s="181"/>
      <c r="BD69" s="181"/>
      <c r="BE69" s="181"/>
      <c r="BF69" s="181"/>
      <c r="BG69" s="182"/>
      <c r="BH69" s="9"/>
    </row>
    <row r="70" spans="1:60" ht="7.95" customHeight="1" x14ac:dyDescent="0.3">
      <c r="A70" s="6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7"/>
      <c r="AN70" s="10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5"/>
      <c r="AZ70" s="15"/>
      <c r="BA70" s="15"/>
      <c r="BB70" s="15"/>
      <c r="BC70" s="15"/>
      <c r="BD70" s="15"/>
      <c r="BE70" s="15"/>
      <c r="BF70" s="15"/>
      <c r="BG70" s="15"/>
      <c r="BH70" s="11"/>
    </row>
    <row r="71" spans="1:60" ht="12" customHeight="1" x14ac:dyDescent="0.3">
      <c r="A71" s="13"/>
      <c r="B71" s="144" t="s">
        <v>142</v>
      </c>
      <c r="C71" s="148"/>
      <c r="D71" s="148"/>
      <c r="E71" s="148"/>
      <c r="F71" s="148"/>
      <c r="G71" s="145"/>
      <c r="H71" s="183"/>
      <c r="I71" s="183"/>
      <c r="J71" s="183"/>
      <c r="K71" s="183"/>
      <c r="L71" s="183"/>
      <c r="M71" s="183"/>
      <c r="N71" s="183"/>
      <c r="O71" s="183"/>
      <c r="P71" s="184"/>
      <c r="Q71" s="144" t="s">
        <v>143</v>
      </c>
      <c r="R71" s="148"/>
      <c r="S71" s="148"/>
      <c r="T71" s="148"/>
      <c r="U71" s="148"/>
      <c r="V71" s="148"/>
      <c r="W71" s="145"/>
      <c r="X71" s="181"/>
      <c r="Y71" s="181"/>
      <c r="Z71" s="181"/>
      <c r="AA71" s="181"/>
      <c r="AB71" s="181"/>
      <c r="AC71" s="181"/>
      <c r="AD71" s="181"/>
      <c r="AE71" s="181"/>
      <c r="AF71" s="181"/>
      <c r="AG71" s="181"/>
      <c r="AH71" s="181"/>
      <c r="AI71" s="181"/>
      <c r="AJ71" s="181"/>
      <c r="AK71" s="181"/>
      <c r="AL71" s="182"/>
      <c r="AM71" s="34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8"/>
      <c r="AY71" s="144" t="s">
        <v>144</v>
      </c>
      <c r="AZ71" s="148"/>
      <c r="BA71" s="148"/>
      <c r="BB71" s="148"/>
      <c r="BC71" s="148"/>
      <c r="BD71" s="148"/>
      <c r="BE71" s="145"/>
      <c r="BF71" s="185" t="s">
        <v>145</v>
      </c>
      <c r="BG71" s="186"/>
      <c r="BH71" s="9"/>
    </row>
    <row r="72" spans="1:60" ht="7.95" customHeight="1" x14ac:dyDescent="0.3">
      <c r="A72" s="13"/>
      <c r="B72" s="148"/>
      <c r="C72" s="148"/>
      <c r="D72" s="148"/>
      <c r="E72" s="148"/>
      <c r="F72" s="148"/>
      <c r="G72" s="145"/>
      <c r="H72" s="183"/>
      <c r="I72" s="183"/>
      <c r="J72" s="183"/>
      <c r="K72" s="183"/>
      <c r="L72" s="183"/>
      <c r="M72" s="183"/>
      <c r="N72" s="183"/>
      <c r="O72" s="183"/>
      <c r="P72" s="184"/>
      <c r="Q72" s="148"/>
      <c r="R72" s="148"/>
      <c r="S72" s="148"/>
      <c r="T72" s="148"/>
      <c r="U72" s="148"/>
      <c r="V72" s="148"/>
      <c r="W72" s="145"/>
      <c r="X72" s="181"/>
      <c r="Y72" s="181"/>
      <c r="Z72" s="181"/>
      <c r="AA72" s="181"/>
      <c r="AB72" s="181"/>
      <c r="AC72" s="181"/>
      <c r="AD72" s="181"/>
      <c r="AE72" s="181"/>
      <c r="AF72" s="181"/>
      <c r="AG72" s="181"/>
      <c r="AH72" s="181"/>
      <c r="AI72" s="181"/>
      <c r="AJ72" s="181"/>
      <c r="AK72" s="181"/>
      <c r="AL72" s="182"/>
      <c r="AM72" s="34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8"/>
      <c r="AY72" s="148"/>
      <c r="AZ72" s="148"/>
      <c r="BA72" s="148"/>
      <c r="BB72" s="148"/>
      <c r="BC72" s="148"/>
      <c r="BD72" s="148"/>
      <c r="BE72" s="145"/>
      <c r="BF72" s="48"/>
      <c r="BG72" s="49"/>
      <c r="BH72" s="9"/>
    </row>
    <row r="73" spans="1:60" ht="7.95" customHeight="1" x14ac:dyDescent="0.3">
      <c r="A73" s="50"/>
      <c r="B73" s="51"/>
      <c r="C73" s="51"/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2"/>
      <c r="AN73" s="52"/>
      <c r="AO73" s="52"/>
      <c r="AP73" s="52"/>
      <c r="AQ73" s="52"/>
      <c r="AR73" s="52"/>
      <c r="AS73" s="52"/>
      <c r="AT73" s="52"/>
      <c r="AU73" s="52"/>
      <c r="AV73" s="52"/>
      <c r="AW73" s="52"/>
      <c r="AX73" s="52"/>
      <c r="AY73" s="51"/>
      <c r="AZ73" s="51"/>
      <c r="BA73" s="51"/>
      <c r="BB73" s="51"/>
      <c r="BC73" s="51"/>
      <c r="BD73" s="51"/>
      <c r="BE73" s="51"/>
      <c r="BF73" s="51"/>
      <c r="BG73" s="51"/>
      <c r="BH73" s="53"/>
    </row>
  </sheetData>
  <mergeCells count="650">
    <mergeCell ref="P19:Q19"/>
    <mergeCell ref="C49:M49"/>
    <mergeCell ref="N49:O49"/>
    <mergeCell ref="P49:Q49"/>
    <mergeCell ref="C46:M46"/>
    <mergeCell ref="N46:O46"/>
    <mergeCell ref="P46:Q46"/>
    <mergeCell ref="C48:M48"/>
    <mergeCell ref="N48:O48"/>
    <mergeCell ref="P48:Q48"/>
    <mergeCell ref="C47:M47"/>
    <mergeCell ref="N47:O47"/>
    <mergeCell ref="P47:Q47"/>
    <mergeCell ref="C43:M43"/>
    <mergeCell ref="N43:O43"/>
    <mergeCell ref="P43:Q43"/>
    <mergeCell ref="C44:M44"/>
    <mergeCell ref="N44:O44"/>
    <mergeCell ref="P44:Q44"/>
    <mergeCell ref="C45:M45"/>
    <mergeCell ref="N45:O45"/>
    <mergeCell ref="P45:Q45"/>
    <mergeCell ref="P39:Q39"/>
    <mergeCell ref="C40:M40"/>
    <mergeCell ref="N40:O40"/>
    <mergeCell ref="P40:Q40"/>
    <mergeCell ref="C41:M41"/>
    <mergeCell ref="N41:O41"/>
    <mergeCell ref="P41:Q41"/>
    <mergeCell ref="C42:M42"/>
    <mergeCell ref="N42:O42"/>
    <mergeCell ref="P42:Q42"/>
    <mergeCell ref="N34:O34"/>
    <mergeCell ref="P34:Q34"/>
    <mergeCell ref="C36:M36"/>
    <mergeCell ref="N36:O36"/>
    <mergeCell ref="P36:Q36"/>
    <mergeCell ref="C35:M35"/>
    <mergeCell ref="N35:O35"/>
    <mergeCell ref="P35:Q35"/>
    <mergeCell ref="C37:M37"/>
    <mergeCell ref="N37:O37"/>
    <mergeCell ref="P37:Q37"/>
    <mergeCell ref="C38:M38"/>
    <mergeCell ref="N38:O38"/>
    <mergeCell ref="P38:Q38"/>
    <mergeCell ref="C39:M39"/>
    <mergeCell ref="N39:O39"/>
    <mergeCell ref="AY69:BG69"/>
    <mergeCell ref="B71:G72"/>
    <mergeCell ref="H71:P72"/>
    <mergeCell ref="Q71:W72"/>
    <mergeCell ref="X71:AL72"/>
    <mergeCell ref="AY71:BE72"/>
    <mergeCell ref="BF71:BG71"/>
    <mergeCell ref="B69:E69"/>
    <mergeCell ref="F69:P69"/>
    <mergeCell ref="Q69:W69"/>
    <mergeCell ref="X69:AL69"/>
    <mergeCell ref="AN69:AX69"/>
    <mergeCell ref="AY66:BG66"/>
    <mergeCell ref="AY67:BG67"/>
    <mergeCell ref="B66:E66"/>
    <mergeCell ref="F66:P66"/>
    <mergeCell ref="Q66:W66"/>
    <mergeCell ref="X66:AL66"/>
    <mergeCell ref="AN66:AX66"/>
    <mergeCell ref="AN63:AX63"/>
    <mergeCell ref="AY63:BG63"/>
    <mergeCell ref="B64:E64"/>
    <mergeCell ref="G64:H64"/>
    <mergeCell ref="J64:K64"/>
    <mergeCell ref="M64:N64"/>
    <mergeCell ref="Q64:R64"/>
    <mergeCell ref="S64:U64"/>
    <mergeCell ref="B67:E67"/>
    <mergeCell ref="F67:P67"/>
    <mergeCell ref="Q67:W67"/>
    <mergeCell ref="X67:AL67"/>
    <mergeCell ref="AN67:AX67"/>
    <mergeCell ref="AY64:BG64"/>
    <mergeCell ref="S63:U63"/>
    <mergeCell ref="V63:Y63"/>
    <mergeCell ref="Z63:AC63"/>
    <mergeCell ref="AD63:AF63"/>
    <mergeCell ref="AG63:AL63"/>
    <mergeCell ref="V64:Y64"/>
    <mergeCell ref="Z64:AC64"/>
    <mergeCell ref="AD64:AF64"/>
    <mergeCell ref="AG64:AL64"/>
    <mergeCell ref="AN64:AX64"/>
    <mergeCell ref="AY62:BG62"/>
    <mergeCell ref="M61:N61"/>
    <mergeCell ref="Q61:R61"/>
    <mergeCell ref="S61:U61"/>
    <mergeCell ref="V62:Y62"/>
    <mergeCell ref="Z62:AC62"/>
    <mergeCell ref="AD62:AF62"/>
    <mergeCell ref="AG62:AL62"/>
    <mergeCell ref="AN62:AX62"/>
    <mergeCell ref="V61:Y61"/>
    <mergeCell ref="Z61:AC61"/>
    <mergeCell ref="AN60:AX61"/>
    <mergeCell ref="AY60:BG60"/>
    <mergeCell ref="B63:E63"/>
    <mergeCell ref="G63:H63"/>
    <mergeCell ref="J63:K63"/>
    <mergeCell ref="M63:N63"/>
    <mergeCell ref="Q63:R63"/>
    <mergeCell ref="B62:H62"/>
    <mergeCell ref="J62:N62"/>
    <mergeCell ref="Q62:R62"/>
    <mergeCell ref="S62:U62"/>
    <mergeCell ref="B61:C61"/>
    <mergeCell ref="G61:H61"/>
    <mergeCell ref="AD61:AF61"/>
    <mergeCell ref="AG61:AL61"/>
    <mergeCell ref="AY61:BG61"/>
    <mergeCell ref="B59:C59"/>
    <mergeCell ref="G59:H59"/>
    <mergeCell ref="M59:N59"/>
    <mergeCell ref="AY59:BG59"/>
    <mergeCell ref="AG59:AL59"/>
    <mergeCell ref="AW59:AX59"/>
    <mergeCell ref="AD59:AF59"/>
    <mergeCell ref="B60:C60"/>
    <mergeCell ref="G60:H60"/>
    <mergeCell ref="M60:N60"/>
    <mergeCell ref="Q60:R60"/>
    <mergeCell ref="S60:U60"/>
    <mergeCell ref="V60:Y60"/>
    <mergeCell ref="Z60:AC60"/>
    <mergeCell ref="AD60:AF60"/>
    <mergeCell ref="AG60:AL60"/>
    <mergeCell ref="B58:C58"/>
    <mergeCell ref="G58:H58"/>
    <mergeCell ref="M58:N58"/>
    <mergeCell ref="Q58:R58"/>
    <mergeCell ref="S58:U58"/>
    <mergeCell ref="V58:Y58"/>
    <mergeCell ref="Z58:AC58"/>
    <mergeCell ref="Q59:R59"/>
    <mergeCell ref="S59:U59"/>
    <mergeCell ref="V59:Y59"/>
    <mergeCell ref="Z59:AC59"/>
    <mergeCell ref="AD58:AF58"/>
    <mergeCell ref="AG58:AL58"/>
    <mergeCell ref="V57:Y57"/>
    <mergeCell ref="Z57:AC57"/>
    <mergeCell ref="AD57:AF57"/>
    <mergeCell ref="AG57:AL57"/>
    <mergeCell ref="AN58:AV59"/>
    <mergeCell ref="AW58:AX58"/>
    <mergeCell ref="AY58:BG58"/>
    <mergeCell ref="B56:C56"/>
    <mergeCell ref="G56:H56"/>
    <mergeCell ref="M56:N56"/>
    <mergeCell ref="Q56:R56"/>
    <mergeCell ref="S56:U56"/>
    <mergeCell ref="AW57:AX57"/>
    <mergeCell ref="B57:C57"/>
    <mergeCell ref="G57:H57"/>
    <mergeCell ref="M57:N57"/>
    <mergeCell ref="Q57:R57"/>
    <mergeCell ref="S57:U57"/>
    <mergeCell ref="AN54:AX54"/>
    <mergeCell ref="AY54:BG54"/>
    <mergeCell ref="AN55:AX55"/>
    <mergeCell ref="AY55:BG55"/>
    <mergeCell ref="AN56:AV57"/>
    <mergeCell ref="AW56:AX56"/>
    <mergeCell ref="AY56:BG56"/>
    <mergeCell ref="AY57:BG57"/>
    <mergeCell ref="V56:Y56"/>
    <mergeCell ref="Z56:AC56"/>
    <mergeCell ref="AD56:AF56"/>
    <mergeCell ref="AG56:AL56"/>
    <mergeCell ref="Z54:AC55"/>
    <mergeCell ref="AD54:AF55"/>
    <mergeCell ref="AG54:AL55"/>
    <mergeCell ref="M54:N55"/>
    <mergeCell ref="Q54:R55"/>
    <mergeCell ref="S54:U55"/>
    <mergeCell ref="V54:Y55"/>
    <mergeCell ref="B50:S50"/>
    <mergeCell ref="T50:AI50"/>
    <mergeCell ref="B53:H53"/>
    <mergeCell ref="I53:P53"/>
    <mergeCell ref="Q53:AL53"/>
    <mergeCell ref="B54:C55"/>
    <mergeCell ref="D54:E55"/>
    <mergeCell ref="F54:H55"/>
    <mergeCell ref="J54:K55"/>
    <mergeCell ref="L54:L55"/>
    <mergeCell ref="AN53:BG53"/>
    <mergeCell ref="AJ50:AT50"/>
    <mergeCell ref="AU50:BG51"/>
    <mergeCell ref="B51:S51"/>
    <mergeCell ref="T51:AI51"/>
    <mergeCell ref="AJ51:AT51"/>
    <mergeCell ref="AF49:AG49"/>
    <mergeCell ref="AH49:AI49"/>
    <mergeCell ref="AL49:AN49"/>
    <mergeCell ref="AU49:AW49"/>
    <mergeCell ref="AY49:AZ49"/>
    <mergeCell ref="BB49:BC49"/>
    <mergeCell ref="W49:X49"/>
    <mergeCell ref="Y49:Z49"/>
    <mergeCell ref="AC49:AD49"/>
    <mergeCell ref="R49:S49"/>
    <mergeCell ref="U49:V49"/>
    <mergeCell ref="BB48:BC48"/>
    <mergeCell ref="R48:S48"/>
    <mergeCell ref="U48:V48"/>
    <mergeCell ref="AH47:AI47"/>
    <mergeCell ref="AL47:AN47"/>
    <mergeCell ref="AU47:AW47"/>
    <mergeCell ref="R47:S47"/>
    <mergeCell ref="U47:V47"/>
    <mergeCell ref="AH48:AI48"/>
    <mergeCell ref="AL48:AN48"/>
    <mergeCell ref="AU48:AW48"/>
    <mergeCell ref="W48:X48"/>
    <mergeCell ref="Y48:Z48"/>
    <mergeCell ref="AC48:AD48"/>
    <mergeCell ref="AF48:AG48"/>
    <mergeCell ref="W47:X47"/>
    <mergeCell ref="Y47:Z47"/>
    <mergeCell ref="AC47:AD47"/>
    <mergeCell ref="AF47:AG47"/>
    <mergeCell ref="AY48:AZ48"/>
    <mergeCell ref="R45:S45"/>
    <mergeCell ref="U45:V45"/>
    <mergeCell ref="R46:S46"/>
    <mergeCell ref="U46:V46"/>
    <mergeCell ref="AY47:AZ47"/>
    <mergeCell ref="BB47:BC47"/>
    <mergeCell ref="AH45:AI45"/>
    <mergeCell ref="AL45:AN45"/>
    <mergeCell ref="AU45:AW45"/>
    <mergeCell ref="AY45:AZ45"/>
    <mergeCell ref="BB45:BC45"/>
    <mergeCell ref="W46:X46"/>
    <mergeCell ref="Y46:Z46"/>
    <mergeCell ref="AC46:AD46"/>
    <mergeCell ref="AF46:AG46"/>
    <mergeCell ref="AH46:AI46"/>
    <mergeCell ref="W45:X45"/>
    <mergeCell ref="Y45:Z45"/>
    <mergeCell ref="AC45:AD45"/>
    <mergeCell ref="AF45:AG45"/>
    <mergeCell ref="AL46:AN46"/>
    <mergeCell ref="AU46:AW46"/>
    <mergeCell ref="AY46:AZ46"/>
    <mergeCell ref="BB46:BC46"/>
    <mergeCell ref="AY42:AZ42"/>
    <mergeCell ref="BB42:BC42"/>
    <mergeCell ref="AH44:AI44"/>
    <mergeCell ref="AL44:AN44"/>
    <mergeCell ref="AU44:AW44"/>
    <mergeCell ref="W43:X43"/>
    <mergeCell ref="Y43:Z43"/>
    <mergeCell ref="AC43:AD43"/>
    <mergeCell ref="R44:S44"/>
    <mergeCell ref="U44:V44"/>
    <mergeCell ref="W44:X44"/>
    <mergeCell ref="R43:S43"/>
    <mergeCell ref="U43:V43"/>
    <mergeCell ref="AF43:AG43"/>
    <mergeCell ref="AH43:AI43"/>
    <mergeCell ref="Y44:Z44"/>
    <mergeCell ref="AC44:AD44"/>
    <mergeCell ref="AF44:AG44"/>
    <mergeCell ref="AL43:AN43"/>
    <mergeCell ref="AU43:AW43"/>
    <mergeCell ref="AY43:AZ43"/>
    <mergeCell ref="BB43:BC43"/>
    <mergeCell ref="AY44:AZ44"/>
    <mergeCell ref="BB44:BC44"/>
    <mergeCell ref="R41:S41"/>
    <mergeCell ref="U41:V41"/>
    <mergeCell ref="AH42:AI42"/>
    <mergeCell ref="AL42:AN42"/>
    <mergeCell ref="AU42:AW42"/>
    <mergeCell ref="W42:X42"/>
    <mergeCell ref="Y42:Z42"/>
    <mergeCell ref="AC42:AD42"/>
    <mergeCell ref="AF42:AG42"/>
    <mergeCell ref="W41:X41"/>
    <mergeCell ref="Y41:Z41"/>
    <mergeCell ref="AC41:AD41"/>
    <mergeCell ref="AF41:AG41"/>
    <mergeCell ref="R42:S42"/>
    <mergeCell ref="U42:V42"/>
    <mergeCell ref="Y40:Z40"/>
    <mergeCell ref="AC40:AD40"/>
    <mergeCell ref="AF40:AG40"/>
    <mergeCell ref="AH40:AI40"/>
    <mergeCell ref="W39:X39"/>
    <mergeCell ref="Y39:Z39"/>
    <mergeCell ref="AC39:AD39"/>
    <mergeCell ref="AF39:AG39"/>
    <mergeCell ref="AU41:AW41"/>
    <mergeCell ref="AY41:AZ41"/>
    <mergeCell ref="BB41:BC41"/>
    <mergeCell ref="AF37:AG37"/>
    <mergeCell ref="AH37:AI37"/>
    <mergeCell ref="Y38:Z38"/>
    <mergeCell ref="AC38:AD38"/>
    <mergeCell ref="AF38:AG38"/>
    <mergeCell ref="AL37:AN37"/>
    <mergeCell ref="AU37:AW37"/>
    <mergeCell ref="AY37:AZ37"/>
    <mergeCell ref="BB37:BC37"/>
    <mergeCell ref="AY38:AZ38"/>
    <mergeCell ref="BB38:BC38"/>
    <mergeCell ref="AH39:AI39"/>
    <mergeCell ref="AL39:AN39"/>
    <mergeCell ref="AU39:AW39"/>
    <mergeCell ref="AY39:AZ39"/>
    <mergeCell ref="BB39:BC39"/>
    <mergeCell ref="AL40:AN40"/>
    <mergeCell ref="AU40:AW40"/>
    <mergeCell ref="AY40:AZ40"/>
    <mergeCell ref="BB40:BC40"/>
    <mergeCell ref="AH41:AI41"/>
    <mergeCell ref="AL41:AN41"/>
    <mergeCell ref="R38:S38"/>
    <mergeCell ref="U38:V38"/>
    <mergeCell ref="W38:X38"/>
    <mergeCell ref="R37:S37"/>
    <mergeCell ref="U37:V37"/>
    <mergeCell ref="R39:S39"/>
    <mergeCell ref="U39:V39"/>
    <mergeCell ref="R40:S40"/>
    <mergeCell ref="U40:V40"/>
    <mergeCell ref="W40:X40"/>
    <mergeCell ref="BB36:BC36"/>
    <mergeCell ref="AH38:AI38"/>
    <mergeCell ref="AL38:AN38"/>
    <mergeCell ref="AU38:AW38"/>
    <mergeCell ref="W37:X37"/>
    <mergeCell ref="Y37:Z37"/>
    <mergeCell ref="AC37:AD37"/>
    <mergeCell ref="W36:X36"/>
    <mergeCell ref="Y36:Z36"/>
    <mergeCell ref="AC36:AD36"/>
    <mergeCell ref="AF36:AG36"/>
    <mergeCell ref="R36:S36"/>
    <mergeCell ref="U36:V36"/>
    <mergeCell ref="R35:S35"/>
    <mergeCell ref="U35:V35"/>
    <mergeCell ref="AH36:AI36"/>
    <mergeCell ref="AL36:AN36"/>
    <mergeCell ref="AU36:AW36"/>
    <mergeCell ref="AY36:AZ36"/>
    <mergeCell ref="AY35:AZ35"/>
    <mergeCell ref="BB35:BC35"/>
    <mergeCell ref="C33:M33"/>
    <mergeCell ref="N33:O33"/>
    <mergeCell ref="P33:Q33"/>
    <mergeCell ref="R33:S33"/>
    <mergeCell ref="U33:X33"/>
    <mergeCell ref="AU33:AX33"/>
    <mergeCell ref="AY33:AZ33"/>
    <mergeCell ref="BB33:BC33"/>
    <mergeCell ref="R34:S34"/>
    <mergeCell ref="U34:V34"/>
    <mergeCell ref="W34:X34"/>
    <mergeCell ref="Y33:Z33"/>
    <mergeCell ref="AC33:AD33"/>
    <mergeCell ref="AF33:AG33"/>
    <mergeCell ref="AH33:AI33"/>
    <mergeCell ref="AL33:AN33"/>
    <mergeCell ref="AH35:AI35"/>
    <mergeCell ref="AL35:AN35"/>
    <mergeCell ref="AU35:AW35"/>
    <mergeCell ref="W35:X35"/>
    <mergeCell ref="Y35:Z35"/>
    <mergeCell ref="AC35:AD35"/>
    <mergeCell ref="AF35:AG35"/>
    <mergeCell ref="B28:S28"/>
    <mergeCell ref="T28:AI28"/>
    <mergeCell ref="AJ28:AT28"/>
    <mergeCell ref="AU28:BG29"/>
    <mergeCell ref="B29:S29"/>
    <mergeCell ref="T29:AI29"/>
    <mergeCell ref="AJ29:AT29"/>
    <mergeCell ref="AU34:AW34"/>
    <mergeCell ref="AY34:AZ34"/>
    <mergeCell ref="BB34:BC34"/>
    <mergeCell ref="B31:E32"/>
    <mergeCell ref="F31:S31"/>
    <mergeCell ref="T31:AT32"/>
    <mergeCell ref="AU31:BG32"/>
    <mergeCell ref="F32:S32"/>
    <mergeCell ref="Y34:Z34"/>
    <mergeCell ref="AC34:AD34"/>
    <mergeCell ref="AF34:AG34"/>
    <mergeCell ref="AH34:AI34"/>
    <mergeCell ref="AL34:AN34"/>
    <mergeCell ref="BD33:BE33"/>
    <mergeCell ref="BF33:BG33"/>
    <mergeCell ref="C34:M34"/>
    <mergeCell ref="C27:M27"/>
    <mergeCell ref="N27:O27"/>
    <mergeCell ref="P27:Q27"/>
    <mergeCell ref="R27:S27"/>
    <mergeCell ref="U27:V27"/>
    <mergeCell ref="AH26:AI26"/>
    <mergeCell ref="AL26:AN26"/>
    <mergeCell ref="AU26:AW26"/>
    <mergeCell ref="C26:M26"/>
    <mergeCell ref="N26:O26"/>
    <mergeCell ref="P26:Q26"/>
    <mergeCell ref="R26:S26"/>
    <mergeCell ref="U26:V26"/>
    <mergeCell ref="AH27:AI27"/>
    <mergeCell ref="AL27:AN27"/>
    <mergeCell ref="AU27:AW27"/>
    <mergeCell ref="W27:X27"/>
    <mergeCell ref="Y27:Z27"/>
    <mergeCell ref="AC27:AD27"/>
    <mergeCell ref="AF27:AG27"/>
    <mergeCell ref="W26:X26"/>
    <mergeCell ref="Y26:Z26"/>
    <mergeCell ref="AC26:AD26"/>
    <mergeCell ref="AF26:AG26"/>
    <mergeCell ref="AY27:AZ27"/>
    <mergeCell ref="AY26:AZ26"/>
    <mergeCell ref="BB26:BC26"/>
    <mergeCell ref="AH24:AI24"/>
    <mergeCell ref="AL24:AN24"/>
    <mergeCell ref="AU24:AW24"/>
    <mergeCell ref="AY24:AZ24"/>
    <mergeCell ref="BB24:BC24"/>
    <mergeCell ref="AL25:AN25"/>
    <mergeCell ref="AU25:AW25"/>
    <mergeCell ref="AY25:AZ25"/>
    <mergeCell ref="BB25:BC25"/>
    <mergeCell ref="BB27:BC27"/>
    <mergeCell ref="W25:X25"/>
    <mergeCell ref="Y25:Z25"/>
    <mergeCell ref="AC25:AD25"/>
    <mergeCell ref="AF25:AG25"/>
    <mergeCell ref="AH25:AI25"/>
    <mergeCell ref="W24:X24"/>
    <mergeCell ref="Y24:Z24"/>
    <mergeCell ref="AC24:AD24"/>
    <mergeCell ref="AF24:AG24"/>
    <mergeCell ref="C24:M24"/>
    <mergeCell ref="N24:O24"/>
    <mergeCell ref="P24:Q24"/>
    <mergeCell ref="R24:S24"/>
    <mergeCell ref="U24:V24"/>
    <mergeCell ref="C25:M25"/>
    <mergeCell ref="N25:O25"/>
    <mergeCell ref="P25:Q25"/>
    <mergeCell ref="R25:S25"/>
    <mergeCell ref="U25:V25"/>
    <mergeCell ref="AU22:AW22"/>
    <mergeCell ref="AY22:AZ22"/>
    <mergeCell ref="BB22:BC22"/>
    <mergeCell ref="AY23:AZ23"/>
    <mergeCell ref="BB23:BC23"/>
    <mergeCell ref="C22:M22"/>
    <mergeCell ref="N22:O22"/>
    <mergeCell ref="P22:Q22"/>
    <mergeCell ref="C23:M23"/>
    <mergeCell ref="N23:O23"/>
    <mergeCell ref="P23:Q23"/>
    <mergeCell ref="C21:M21"/>
    <mergeCell ref="N21:O21"/>
    <mergeCell ref="P21:Q21"/>
    <mergeCell ref="R21:S21"/>
    <mergeCell ref="U21:V21"/>
    <mergeCell ref="AY21:AZ21"/>
    <mergeCell ref="BB21:BC21"/>
    <mergeCell ref="AH23:AI23"/>
    <mergeCell ref="AL23:AN23"/>
    <mergeCell ref="AU23:AW23"/>
    <mergeCell ref="W22:X22"/>
    <mergeCell ref="Y22:Z22"/>
    <mergeCell ref="AC22:AD22"/>
    <mergeCell ref="R23:S23"/>
    <mergeCell ref="U23:V23"/>
    <mergeCell ref="W23:X23"/>
    <mergeCell ref="R22:S22"/>
    <mergeCell ref="U22:V22"/>
    <mergeCell ref="AF22:AG22"/>
    <mergeCell ref="AH22:AI22"/>
    <mergeCell ref="Y23:Z23"/>
    <mergeCell ref="AC23:AD23"/>
    <mergeCell ref="AF23:AG23"/>
    <mergeCell ref="AL22:AN22"/>
    <mergeCell ref="AH21:AI21"/>
    <mergeCell ref="AL21:AN21"/>
    <mergeCell ref="AU21:AW21"/>
    <mergeCell ref="W21:X21"/>
    <mergeCell ref="Y21:Z21"/>
    <mergeCell ref="AC21:AD21"/>
    <mergeCell ref="AF21:AG21"/>
    <mergeCell ref="W20:X20"/>
    <mergeCell ref="Y20:Z20"/>
    <mergeCell ref="AC20:AD20"/>
    <mergeCell ref="AF20:AG20"/>
    <mergeCell ref="BB20:BC20"/>
    <mergeCell ref="AF16:AG16"/>
    <mergeCell ref="AH16:AI16"/>
    <mergeCell ref="Y17:Z17"/>
    <mergeCell ref="AC17:AD17"/>
    <mergeCell ref="AF17:AG17"/>
    <mergeCell ref="AL16:AN16"/>
    <mergeCell ref="AU16:AW16"/>
    <mergeCell ref="AY16:AZ16"/>
    <mergeCell ref="BB16:BC16"/>
    <mergeCell ref="AY17:AZ17"/>
    <mergeCell ref="BB17:BC17"/>
    <mergeCell ref="AH18:AI18"/>
    <mergeCell ref="AL18:AN18"/>
    <mergeCell ref="AU18:AW18"/>
    <mergeCell ref="AY18:AZ18"/>
    <mergeCell ref="BB18:BC18"/>
    <mergeCell ref="AL19:AN19"/>
    <mergeCell ref="AU19:AW19"/>
    <mergeCell ref="AY19:AZ19"/>
    <mergeCell ref="BB19:BC19"/>
    <mergeCell ref="AH20:AI20"/>
    <mergeCell ref="AL20:AN20"/>
    <mergeCell ref="Y19:Z19"/>
    <mergeCell ref="C18:M18"/>
    <mergeCell ref="N18:O18"/>
    <mergeCell ref="R18:S18"/>
    <mergeCell ref="U18:V18"/>
    <mergeCell ref="C19:M19"/>
    <mergeCell ref="N19:O19"/>
    <mergeCell ref="R19:S19"/>
    <mergeCell ref="U19:V19"/>
    <mergeCell ref="AY20:AZ20"/>
    <mergeCell ref="W19:X19"/>
    <mergeCell ref="AC19:AD19"/>
    <mergeCell ref="AF19:AG19"/>
    <mergeCell ref="AH19:AI19"/>
    <mergeCell ref="W18:X18"/>
    <mergeCell ref="Y18:Z18"/>
    <mergeCell ref="AC18:AD18"/>
    <mergeCell ref="AF18:AG18"/>
    <mergeCell ref="AU20:AW20"/>
    <mergeCell ref="C20:M20"/>
    <mergeCell ref="N20:O20"/>
    <mergeCell ref="P20:Q20"/>
    <mergeCell ref="R20:S20"/>
    <mergeCell ref="U20:V20"/>
    <mergeCell ref="P18:Q18"/>
    <mergeCell ref="R17:S17"/>
    <mergeCell ref="U17:V17"/>
    <mergeCell ref="W17:X17"/>
    <mergeCell ref="R16:S16"/>
    <mergeCell ref="U16:V16"/>
    <mergeCell ref="C16:M16"/>
    <mergeCell ref="N16:O16"/>
    <mergeCell ref="C17:M17"/>
    <mergeCell ref="N17:O17"/>
    <mergeCell ref="P16:Q16"/>
    <mergeCell ref="P17:Q17"/>
    <mergeCell ref="AH15:AI15"/>
    <mergeCell ref="AL15:AN15"/>
    <mergeCell ref="AU15:AW15"/>
    <mergeCell ref="AY15:AZ15"/>
    <mergeCell ref="BB15:BC15"/>
    <mergeCell ref="AH17:AI17"/>
    <mergeCell ref="AL17:AN17"/>
    <mergeCell ref="AU17:AW17"/>
    <mergeCell ref="W16:X16"/>
    <mergeCell ref="Y16:Z16"/>
    <mergeCell ref="AC16:AD16"/>
    <mergeCell ref="W15:X15"/>
    <mergeCell ref="Y15:Z15"/>
    <mergeCell ref="AC15:AD15"/>
    <mergeCell ref="AF15:AG15"/>
    <mergeCell ref="W14:X14"/>
    <mergeCell ref="Y14:Z14"/>
    <mergeCell ref="AC14:AD14"/>
    <mergeCell ref="AF14:AG14"/>
    <mergeCell ref="C15:M15"/>
    <mergeCell ref="N15:O15"/>
    <mergeCell ref="P15:Q15"/>
    <mergeCell ref="R15:S15"/>
    <mergeCell ref="U15:V15"/>
    <mergeCell ref="C14:M14"/>
    <mergeCell ref="N14:O14"/>
    <mergeCell ref="P14:Q14"/>
    <mergeCell ref="R14:S14"/>
    <mergeCell ref="U14:V14"/>
    <mergeCell ref="AY14:AZ14"/>
    <mergeCell ref="BB14:BC14"/>
    <mergeCell ref="C12:M12"/>
    <mergeCell ref="N12:O12"/>
    <mergeCell ref="P12:Q12"/>
    <mergeCell ref="R12:S12"/>
    <mergeCell ref="U12:X12"/>
    <mergeCell ref="AU12:AX12"/>
    <mergeCell ref="AY12:AZ12"/>
    <mergeCell ref="BB12:BC12"/>
    <mergeCell ref="C13:M13"/>
    <mergeCell ref="N13:O13"/>
    <mergeCell ref="P13:Q13"/>
    <mergeCell ref="R13:S13"/>
    <mergeCell ref="U13:V13"/>
    <mergeCell ref="W13:X13"/>
    <mergeCell ref="Y12:Z12"/>
    <mergeCell ref="AC12:AD12"/>
    <mergeCell ref="AF12:AG12"/>
    <mergeCell ref="AH12:AI12"/>
    <mergeCell ref="AL12:AN12"/>
    <mergeCell ref="AH14:AI14"/>
    <mergeCell ref="AL14:AN14"/>
    <mergeCell ref="AU14:AW14"/>
    <mergeCell ref="AU13:AW13"/>
    <mergeCell ref="AY13:AZ13"/>
    <mergeCell ref="BB13:BC13"/>
    <mergeCell ref="B10:E11"/>
    <mergeCell ref="F10:S10"/>
    <mergeCell ref="T10:AT11"/>
    <mergeCell ref="AU10:BG11"/>
    <mergeCell ref="F11:S11"/>
    <mergeCell ref="Y13:Z13"/>
    <mergeCell ref="AC13:AD13"/>
    <mergeCell ref="AF13:AG13"/>
    <mergeCell ref="AH13:AI13"/>
    <mergeCell ref="AL13:AN13"/>
    <mergeCell ref="BD12:BE12"/>
    <mergeCell ref="BF12:BG12"/>
    <mergeCell ref="AU7:AY7"/>
    <mergeCell ref="AZ7:BC7"/>
    <mergeCell ref="BD7:BG7"/>
    <mergeCell ref="AE8:AH8"/>
    <mergeCell ref="AI8:AT8"/>
    <mergeCell ref="AU8:AY8"/>
    <mergeCell ref="AZ8:BC8"/>
    <mergeCell ref="BD8:BG8"/>
    <mergeCell ref="B1:E6"/>
    <mergeCell ref="BD2:BG3"/>
    <mergeCell ref="F3:BB4"/>
    <mergeCell ref="BD4:BG4"/>
    <mergeCell ref="F5:AU5"/>
    <mergeCell ref="B7:E8"/>
    <mergeCell ref="F7:AD8"/>
    <mergeCell ref="AE7:AH7"/>
    <mergeCell ref="AI7:AT7"/>
  </mergeCells>
  <pageMargins left="0" right="0" top="0" bottom="0" header="0" footer="0"/>
  <pageSetup orientation="portrait"/>
  <headerFooter>
    <oddFooter>&amp;C&amp;"Helvetica Neue,Regular"&amp;12&amp;K000000&amp;P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4"/>
  <sheetViews>
    <sheetView showGridLines="0" workbookViewId="0"/>
  </sheetViews>
  <sheetFormatPr defaultColWidth="8.88671875" defaultRowHeight="14.4" customHeight="1" x14ac:dyDescent="0.3"/>
  <cols>
    <col min="1" max="1" width="1.33203125" style="54" customWidth="1"/>
    <col min="2" max="2" width="2.33203125" style="54" customWidth="1"/>
    <col min="3" max="4" width="5.33203125" style="54" customWidth="1"/>
    <col min="5" max="5" width="1.33203125" style="54" customWidth="1"/>
    <col min="6" max="6" width="4.21875" style="54" customWidth="1"/>
    <col min="7" max="7" width="5.33203125" style="54" customWidth="1"/>
    <col min="8" max="8" width="6.6640625" style="54" customWidth="1"/>
    <col min="9" max="9" width="5.21875" style="54" customWidth="1"/>
    <col min="10" max="10" width="2.33203125" style="54" customWidth="1"/>
    <col min="11" max="13" width="5.33203125" style="54" customWidth="1"/>
    <col min="14" max="14" width="2.44140625" style="54" customWidth="1"/>
    <col min="15" max="15" width="1.6640625" style="54" customWidth="1"/>
    <col min="16" max="18" width="1.33203125" style="54" customWidth="1"/>
    <col min="19" max="19" width="2.88671875" style="54" customWidth="1"/>
    <col min="20" max="20" width="2.21875" style="54" customWidth="1"/>
    <col min="21" max="21" width="8.33203125" style="54" customWidth="1"/>
    <col min="22" max="22" width="1.33203125" style="54" customWidth="1"/>
    <col min="23" max="23" width="2" style="54" customWidth="1"/>
    <col min="24" max="25" width="3.33203125" style="54" customWidth="1"/>
    <col min="26" max="26" width="5.21875" style="54" customWidth="1"/>
    <col min="27" max="27" width="1.88671875" style="54" customWidth="1"/>
    <col min="28" max="28" width="5.33203125" style="54" customWidth="1"/>
    <col min="29" max="29" width="1.6640625" style="54" customWidth="1"/>
    <col min="30" max="30" width="1.33203125" style="54" customWidth="1"/>
    <col min="31" max="31" width="8.88671875" style="54" customWidth="1"/>
    <col min="32" max="16384" width="8.88671875" style="54"/>
  </cols>
  <sheetData>
    <row r="1" spans="1:30" ht="7.95" customHeight="1" x14ac:dyDescent="0.3">
      <c r="A1" s="2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5"/>
    </row>
    <row r="2" spans="1:30" ht="9.9" customHeight="1" x14ac:dyDescent="0.3">
      <c r="A2" s="13"/>
      <c r="B2" s="224" t="s">
        <v>146</v>
      </c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33"/>
      <c r="P2" s="224" t="s">
        <v>14</v>
      </c>
      <c r="Q2" s="225"/>
      <c r="R2" s="224" t="s">
        <v>147</v>
      </c>
      <c r="S2" s="225"/>
      <c r="T2" s="225"/>
      <c r="U2" s="225"/>
      <c r="V2" s="225"/>
      <c r="W2" s="225"/>
      <c r="X2" s="225"/>
      <c r="Y2" s="225"/>
      <c r="Z2" s="225"/>
      <c r="AA2" s="225"/>
      <c r="AB2" s="225"/>
      <c r="AC2" s="225"/>
      <c r="AD2" s="9"/>
    </row>
    <row r="3" spans="1:30" ht="9" customHeight="1" x14ac:dyDescent="0.3">
      <c r="A3" s="13"/>
      <c r="B3" s="226" t="s">
        <v>148</v>
      </c>
      <c r="C3" s="227"/>
      <c r="D3" s="227"/>
      <c r="E3" s="228"/>
      <c r="F3" s="229" t="s">
        <v>149</v>
      </c>
      <c r="G3" s="230"/>
      <c r="H3" s="230"/>
      <c r="I3" s="230"/>
      <c r="J3" s="230"/>
      <c r="K3" s="230"/>
      <c r="L3" s="230"/>
      <c r="M3" s="230"/>
      <c r="N3" s="231"/>
      <c r="O3" s="33"/>
      <c r="P3" s="232" t="s">
        <v>38</v>
      </c>
      <c r="Q3" s="233"/>
      <c r="R3" s="226" t="s">
        <v>150</v>
      </c>
      <c r="S3" s="227"/>
      <c r="T3" s="227"/>
      <c r="U3" s="227"/>
      <c r="V3" s="227"/>
      <c r="W3" s="227"/>
      <c r="X3" s="227"/>
      <c r="Y3" s="227"/>
      <c r="Z3" s="228"/>
      <c r="AA3" s="234" t="s">
        <v>151</v>
      </c>
      <c r="AB3" s="235"/>
      <c r="AC3" s="236"/>
      <c r="AD3" s="9"/>
    </row>
    <row r="4" spans="1:30" ht="9" customHeight="1" x14ac:dyDescent="0.3">
      <c r="A4" s="13"/>
      <c r="B4" s="207" t="s">
        <v>3</v>
      </c>
      <c r="C4" s="208"/>
      <c r="D4" s="208"/>
      <c r="E4" s="209"/>
      <c r="F4" s="217" t="s">
        <v>152</v>
      </c>
      <c r="G4" s="218"/>
      <c r="H4" s="218"/>
      <c r="I4" s="218"/>
      <c r="J4" s="218"/>
      <c r="K4" s="218"/>
      <c r="L4" s="218"/>
      <c r="M4" s="218"/>
      <c r="N4" s="219"/>
      <c r="O4" s="33"/>
      <c r="P4" s="204" t="s">
        <v>44</v>
      </c>
      <c r="Q4" s="205"/>
      <c r="R4" s="207" t="s">
        <v>153</v>
      </c>
      <c r="S4" s="208"/>
      <c r="T4" s="208"/>
      <c r="U4" s="208"/>
      <c r="V4" s="208"/>
      <c r="W4" s="208"/>
      <c r="X4" s="208"/>
      <c r="Y4" s="208"/>
      <c r="Z4" s="209"/>
      <c r="AA4" s="101" t="s">
        <v>154</v>
      </c>
      <c r="AB4" s="212"/>
      <c r="AC4" s="213"/>
      <c r="AD4" s="9"/>
    </row>
    <row r="5" spans="1:30" ht="9" customHeight="1" x14ac:dyDescent="0.3">
      <c r="A5" s="13"/>
      <c r="B5" s="207" t="s">
        <v>7</v>
      </c>
      <c r="C5" s="208"/>
      <c r="D5" s="208"/>
      <c r="E5" s="209"/>
      <c r="F5" s="217" t="s">
        <v>155</v>
      </c>
      <c r="G5" s="218"/>
      <c r="H5" s="218"/>
      <c r="I5" s="218"/>
      <c r="J5" s="218"/>
      <c r="K5" s="218"/>
      <c r="L5" s="218"/>
      <c r="M5" s="218"/>
      <c r="N5" s="219"/>
      <c r="O5" s="33"/>
      <c r="P5" s="204" t="s">
        <v>49</v>
      </c>
      <c r="Q5" s="205"/>
      <c r="R5" s="207" t="s">
        <v>156</v>
      </c>
      <c r="S5" s="208"/>
      <c r="T5" s="208"/>
      <c r="U5" s="208"/>
      <c r="V5" s="208"/>
      <c r="W5" s="208"/>
      <c r="X5" s="208"/>
      <c r="Y5" s="208"/>
      <c r="Z5" s="209"/>
      <c r="AA5" s="101" t="s">
        <v>157</v>
      </c>
      <c r="AB5" s="212"/>
      <c r="AC5" s="213"/>
      <c r="AD5" s="9"/>
    </row>
    <row r="6" spans="1:30" ht="9" customHeight="1" x14ac:dyDescent="0.3">
      <c r="A6" s="13"/>
      <c r="B6" s="207" t="s">
        <v>5</v>
      </c>
      <c r="C6" s="208"/>
      <c r="D6" s="208"/>
      <c r="E6" s="209"/>
      <c r="F6" s="217" t="s">
        <v>158</v>
      </c>
      <c r="G6" s="218"/>
      <c r="H6" s="218"/>
      <c r="I6" s="218"/>
      <c r="J6" s="218"/>
      <c r="K6" s="218"/>
      <c r="L6" s="218"/>
      <c r="M6" s="218"/>
      <c r="N6" s="219"/>
      <c r="O6" s="33"/>
      <c r="P6" s="204" t="s">
        <v>52</v>
      </c>
      <c r="Q6" s="205"/>
      <c r="R6" s="207" t="s">
        <v>159</v>
      </c>
      <c r="S6" s="208"/>
      <c r="T6" s="208"/>
      <c r="U6" s="208"/>
      <c r="V6" s="208"/>
      <c r="W6" s="208"/>
      <c r="X6" s="208"/>
      <c r="Y6" s="208"/>
      <c r="Z6" s="209"/>
      <c r="AA6" s="101" t="s">
        <v>160</v>
      </c>
      <c r="AB6" s="212"/>
      <c r="AC6" s="213"/>
      <c r="AD6" s="9"/>
    </row>
    <row r="7" spans="1:30" ht="9" customHeight="1" x14ac:dyDescent="0.3">
      <c r="A7" s="13"/>
      <c r="B7" s="207" t="s">
        <v>8</v>
      </c>
      <c r="C7" s="208"/>
      <c r="D7" s="208"/>
      <c r="E7" s="209"/>
      <c r="F7" s="217" t="s">
        <v>161</v>
      </c>
      <c r="G7" s="218"/>
      <c r="H7" s="218"/>
      <c r="I7" s="218"/>
      <c r="J7" s="218"/>
      <c r="K7" s="218"/>
      <c r="L7" s="218"/>
      <c r="M7" s="218"/>
      <c r="N7" s="219"/>
      <c r="O7" s="33"/>
      <c r="P7" s="204" t="s">
        <v>55</v>
      </c>
      <c r="Q7" s="205"/>
      <c r="R7" s="207" t="s">
        <v>162</v>
      </c>
      <c r="S7" s="208"/>
      <c r="T7" s="208"/>
      <c r="U7" s="208"/>
      <c r="V7" s="208"/>
      <c r="W7" s="208"/>
      <c r="X7" s="208"/>
      <c r="Y7" s="208"/>
      <c r="Z7" s="209"/>
      <c r="AA7" s="101" t="s">
        <v>163</v>
      </c>
      <c r="AB7" s="212"/>
      <c r="AC7" s="213"/>
      <c r="AD7" s="9"/>
    </row>
    <row r="8" spans="1:30" ht="9" customHeight="1" x14ac:dyDescent="0.3">
      <c r="A8" s="13"/>
      <c r="B8" s="207" t="s">
        <v>0</v>
      </c>
      <c r="C8" s="208"/>
      <c r="D8" s="208"/>
      <c r="E8" s="209"/>
      <c r="F8" s="217" t="s">
        <v>164</v>
      </c>
      <c r="G8" s="218"/>
      <c r="H8" s="218"/>
      <c r="I8" s="218"/>
      <c r="J8" s="218"/>
      <c r="K8" s="218"/>
      <c r="L8" s="218"/>
      <c r="M8" s="218"/>
      <c r="N8" s="219"/>
      <c r="O8" s="33"/>
      <c r="P8" s="204" t="s">
        <v>58</v>
      </c>
      <c r="Q8" s="205"/>
      <c r="R8" s="207" t="s">
        <v>165</v>
      </c>
      <c r="S8" s="208"/>
      <c r="T8" s="208"/>
      <c r="U8" s="208"/>
      <c r="V8" s="208"/>
      <c r="W8" s="208"/>
      <c r="X8" s="208"/>
      <c r="Y8" s="208"/>
      <c r="Z8" s="209"/>
      <c r="AA8" s="101" t="s">
        <v>166</v>
      </c>
      <c r="AB8" s="212"/>
      <c r="AC8" s="213"/>
      <c r="AD8" s="9"/>
    </row>
    <row r="9" spans="1:30" ht="9" customHeight="1" x14ac:dyDescent="0.3">
      <c r="A9" s="13"/>
      <c r="B9" s="207" t="s">
        <v>6</v>
      </c>
      <c r="C9" s="208"/>
      <c r="D9" s="208"/>
      <c r="E9" s="209"/>
      <c r="F9" s="217" t="s">
        <v>167</v>
      </c>
      <c r="G9" s="218"/>
      <c r="H9" s="218"/>
      <c r="I9" s="218"/>
      <c r="J9" s="218"/>
      <c r="K9" s="218"/>
      <c r="L9" s="218"/>
      <c r="M9" s="218"/>
      <c r="N9" s="219"/>
      <c r="O9" s="33"/>
      <c r="P9" s="204" t="s">
        <v>60</v>
      </c>
      <c r="Q9" s="205"/>
      <c r="R9" s="207" t="s">
        <v>168</v>
      </c>
      <c r="S9" s="208"/>
      <c r="T9" s="208"/>
      <c r="U9" s="208"/>
      <c r="V9" s="208"/>
      <c r="W9" s="208"/>
      <c r="X9" s="208"/>
      <c r="Y9" s="208"/>
      <c r="Z9" s="209"/>
      <c r="AA9" s="101" t="s">
        <v>169</v>
      </c>
      <c r="AB9" s="212"/>
      <c r="AC9" s="213"/>
      <c r="AD9" s="9"/>
    </row>
    <row r="10" spans="1:30" ht="9" customHeight="1" x14ac:dyDescent="0.3">
      <c r="A10" s="13"/>
      <c r="B10" s="207" t="s">
        <v>170</v>
      </c>
      <c r="C10" s="208"/>
      <c r="D10" s="208"/>
      <c r="E10" s="209"/>
      <c r="F10" s="217" t="s">
        <v>171</v>
      </c>
      <c r="G10" s="218"/>
      <c r="H10" s="218"/>
      <c r="I10" s="218"/>
      <c r="J10" s="218"/>
      <c r="K10" s="218"/>
      <c r="L10" s="218"/>
      <c r="M10" s="218"/>
      <c r="N10" s="219"/>
      <c r="O10" s="33"/>
      <c r="P10" s="204" t="s">
        <v>64</v>
      </c>
      <c r="Q10" s="205"/>
      <c r="R10" s="207" t="s">
        <v>172</v>
      </c>
      <c r="S10" s="208"/>
      <c r="T10" s="208"/>
      <c r="U10" s="208"/>
      <c r="V10" s="208"/>
      <c r="W10" s="208"/>
      <c r="X10" s="208"/>
      <c r="Y10" s="208"/>
      <c r="Z10" s="209"/>
      <c r="AA10" s="101" t="s">
        <v>173</v>
      </c>
      <c r="AB10" s="212"/>
      <c r="AC10" s="213"/>
      <c r="AD10" s="9"/>
    </row>
    <row r="11" spans="1:30" ht="9" customHeight="1" x14ac:dyDescent="0.3">
      <c r="A11" s="13"/>
      <c r="B11" s="207" t="s">
        <v>174</v>
      </c>
      <c r="C11" s="208"/>
      <c r="D11" s="208"/>
      <c r="E11" s="209"/>
      <c r="F11" s="217" t="s">
        <v>175</v>
      </c>
      <c r="G11" s="218"/>
      <c r="H11" s="218"/>
      <c r="I11" s="218"/>
      <c r="J11" s="218"/>
      <c r="K11" s="218"/>
      <c r="L11" s="218"/>
      <c r="M11" s="218"/>
      <c r="N11" s="219"/>
      <c r="O11" s="33"/>
      <c r="P11" s="204" t="s">
        <v>67</v>
      </c>
      <c r="Q11" s="205"/>
      <c r="R11" s="207" t="s">
        <v>176</v>
      </c>
      <c r="S11" s="208"/>
      <c r="T11" s="208"/>
      <c r="U11" s="208"/>
      <c r="V11" s="208"/>
      <c r="W11" s="208"/>
      <c r="X11" s="208"/>
      <c r="Y11" s="208"/>
      <c r="Z11" s="209"/>
      <c r="AA11" s="101" t="s">
        <v>177</v>
      </c>
      <c r="AB11" s="212"/>
      <c r="AC11" s="213"/>
      <c r="AD11" s="9"/>
    </row>
    <row r="12" spans="1:30" ht="9" customHeight="1" x14ac:dyDescent="0.3">
      <c r="A12" s="13"/>
      <c r="B12" s="207" t="s">
        <v>14</v>
      </c>
      <c r="C12" s="208"/>
      <c r="D12" s="208"/>
      <c r="E12" s="209"/>
      <c r="F12" s="217" t="s">
        <v>178</v>
      </c>
      <c r="G12" s="218"/>
      <c r="H12" s="218"/>
      <c r="I12" s="218"/>
      <c r="J12" s="218"/>
      <c r="K12" s="218"/>
      <c r="L12" s="218"/>
      <c r="M12" s="218"/>
      <c r="N12" s="219"/>
      <c r="O12" s="33"/>
      <c r="P12" s="204" t="s">
        <v>43</v>
      </c>
      <c r="Q12" s="205"/>
      <c r="R12" s="207" t="s">
        <v>179</v>
      </c>
      <c r="S12" s="208"/>
      <c r="T12" s="208"/>
      <c r="U12" s="208"/>
      <c r="V12" s="208"/>
      <c r="W12" s="208"/>
      <c r="X12" s="208"/>
      <c r="Y12" s="208"/>
      <c r="Z12" s="209"/>
      <c r="AA12" s="101" t="s">
        <v>180</v>
      </c>
      <c r="AB12" s="212"/>
      <c r="AC12" s="213"/>
      <c r="AD12" s="9"/>
    </row>
    <row r="13" spans="1:30" ht="9" customHeight="1" x14ac:dyDescent="0.3">
      <c r="A13" s="13"/>
      <c r="B13" s="207" t="s">
        <v>181</v>
      </c>
      <c r="C13" s="208"/>
      <c r="D13" s="208"/>
      <c r="E13" s="209"/>
      <c r="F13" s="217" t="s">
        <v>182</v>
      </c>
      <c r="G13" s="218"/>
      <c r="H13" s="218"/>
      <c r="I13" s="218"/>
      <c r="J13" s="218"/>
      <c r="K13" s="218"/>
      <c r="L13" s="218"/>
      <c r="M13" s="218"/>
      <c r="N13" s="219"/>
      <c r="O13" s="33"/>
      <c r="P13" s="204" t="s">
        <v>42</v>
      </c>
      <c r="Q13" s="205"/>
      <c r="R13" s="207" t="s">
        <v>183</v>
      </c>
      <c r="S13" s="208"/>
      <c r="T13" s="208"/>
      <c r="U13" s="208"/>
      <c r="V13" s="208"/>
      <c r="W13" s="208"/>
      <c r="X13" s="208"/>
      <c r="Y13" s="208"/>
      <c r="Z13" s="209"/>
      <c r="AA13" s="101" t="s">
        <v>184</v>
      </c>
      <c r="AB13" s="212"/>
      <c r="AC13" s="213"/>
      <c r="AD13" s="9"/>
    </row>
    <row r="14" spans="1:30" ht="9" customHeight="1" x14ac:dyDescent="0.3">
      <c r="A14" s="13"/>
      <c r="B14" s="208"/>
      <c r="C14" s="208"/>
      <c r="D14" s="208"/>
      <c r="E14" s="209"/>
      <c r="F14" s="218"/>
      <c r="G14" s="218"/>
      <c r="H14" s="218"/>
      <c r="I14" s="218"/>
      <c r="J14" s="218"/>
      <c r="K14" s="218"/>
      <c r="L14" s="218"/>
      <c r="M14" s="218"/>
      <c r="N14" s="219"/>
      <c r="O14" s="33"/>
      <c r="P14" s="204" t="s">
        <v>132</v>
      </c>
      <c r="Q14" s="205"/>
      <c r="R14" s="207" t="s">
        <v>185</v>
      </c>
      <c r="S14" s="208"/>
      <c r="T14" s="208"/>
      <c r="U14" s="208"/>
      <c r="V14" s="208"/>
      <c r="W14" s="208"/>
      <c r="X14" s="208"/>
      <c r="Y14" s="208"/>
      <c r="Z14" s="209"/>
      <c r="AA14" s="101" t="s">
        <v>186</v>
      </c>
      <c r="AB14" s="212"/>
      <c r="AC14" s="213"/>
      <c r="AD14" s="9"/>
    </row>
    <row r="15" spans="1:30" ht="9" customHeight="1" x14ac:dyDescent="0.3">
      <c r="A15" s="13"/>
      <c r="B15" s="207" t="s">
        <v>187</v>
      </c>
      <c r="C15" s="208"/>
      <c r="D15" s="208"/>
      <c r="E15" s="209"/>
      <c r="F15" s="217" t="s">
        <v>188</v>
      </c>
      <c r="G15" s="218"/>
      <c r="H15" s="218"/>
      <c r="I15" s="218"/>
      <c r="J15" s="218"/>
      <c r="K15" s="218"/>
      <c r="L15" s="218"/>
      <c r="M15" s="218"/>
      <c r="N15" s="219"/>
      <c r="O15" s="33"/>
      <c r="P15" s="204" t="s">
        <v>189</v>
      </c>
      <c r="Q15" s="205"/>
      <c r="R15" s="207" t="s">
        <v>190</v>
      </c>
      <c r="S15" s="208"/>
      <c r="T15" s="208"/>
      <c r="U15" s="208"/>
      <c r="V15" s="208"/>
      <c r="W15" s="208"/>
      <c r="X15" s="208"/>
      <c r="Y15" s="208"/>
      <c r="Z15" s="209"/>
      <c r="AA15" s="101" t="s">
        <v>191</v>
      </c>
      <c r="AB15" s="212"/>
      <c r="AC15" s="213"/>
      <c r="AD15" s="9"/>
    </row>
    <row r="16" spans="1:30" ht="9" customHeight="1" x14ac:dyDescent="0.3">
      <c r="A16" s="13"/>
      <c r="B16" s="207" t="s">
        <v>192</v>
      </c>
      <c r="C16" s="208"/>
      <c r="D16" s="208"/>
      <c r="E16" s="209"/>
      <c r="F16" s="217" t="s">
        <v>193</v>
      </c>
      <c r="G16" s="218"/>
      <c r="H16" s="218"/>
      <c r="I16" s="218"/>
      <c r="J16" s="218"/>
      <c r="K16" s="218"/>
      <c r="L16" s="218"/>
      <c r="M16" s="218"/>
      <c r="N16" s="219"/>
      <c r="O16" s="33"/>
      <c r="P16" s="204" t="s">
        <v>194</v>
      </c>
      <c r="Q16" s="205"/>
      <c r="R16" s="207" t="s">
        <v>195</v>
      </c>
      <c r="S16" s="208"/>
      <c r="T16" s="208"/>
      <c r="U16" s="208"/>
      <c r="V16" s="208"/>
      <c r="W16" s="208"/>
      <c r="X16" s="208"/>
      <c r="Y16" s="208"/>
      <c r="Z16" s="209"/>
      <c r="AA16" s="101" t="s">
        <v>196</v>
      </c>
      <c r="AB16" s="212"/>
      <c r="AC16" s="213"/>
      <c r="AD16" s="9"/>
    </row>
    <row r="17" spans="1:30" ht="9" customHeight="1" x14ac:dyDescent="0.3">
      <c r="A17" s="13"/>
      <c r="B17" s="207" t="s">
        <v>197</v>
      </c>
      <c r="C17" s="208"/>
      <c r="D17" s="208"/>
      <c r="E17" s="209"/>
      <c r="F17" s="217" t="s">
        <v>198</v>
      </c>
      <c r="G17" s="218"/>
      <c r="H17" s="218"/>
      <c r="I17" s="218"/>
      <c r="J17" s="218"/>
      <c r="K17" s="218"/>
      <c r="L17" s="218"/>
      <c r="M17" s="218"/>
      <c r="N17" s="219"/>
      <c r="O17" s="33"/>
      <c r="P17" s="204" t="s">
        <v>133</v>
      </c>
      <c r="Q17" s="205"/>
      <c r="R17" s="207" t="s">
        <v>199</v>
      </c>
      <c r="S17" s="208"/>
      <c r="T17" s="208"/>
      <c r="U17" s="208"/>
      <c r="V17" s="208"/>
      <c r="W17" s="208"/>
      <c r="X17" s="208"/>
      <c r="Y17" s="208"/>
      <c r="Z17" s="209"/>
      <c r="AA17" s="101" t="s">
        <v>200</v>
      </c>
      <c r="AB17" s="212"/>
      <c r="AC17" s="213"/>
      <c r="AD17" s="9"/>
    </row>
    <row r="18" spans="1:30" ht="9" customHeight="1" x14ac:dyDescent="0.3">
      <c r="A18" s="13"/>
      <c r="B18" s="207" t="s">
        <v>19</v>
      </c>
      <c r="C18" s="208"/>
      <c r="D18" s="208"/>
      <c r="E18" s="209"/>
      <c r="F18" s="217" t="s">
        <v>201</v>
      </c>
      <c r="G18" s="218"/>
      <c r="H18" s="218"/>
      <c r="I18" s="218"/>
      <c r="J18" s="218"/>
      <c r="K18" s="218"/>
      <c r="L18" s="218"/>
      <c r="M18" s="218"/>
      <c r="N18" s="219"/>
      <c r="O18" s="33"/>
      <c r="P18" s="204" t="s">
        <v>50</v>
      </c>
      <c r="Q18" s="205"/>
      <c r="R18" s="207" t="s">
        <v>202</v>
      </c>
      <c r="S18" s="208"/>
      <c r="T18" s="208"/>
      <c r="U18" s="208"/>
      <c r="V18" s="208"/>
      <c r="W18" s="208"/>
      <c r="X18" s="208"/>
      <c r="Y18" s="208"/>
      <c r="Z18" s="209"/>
      <c r="AA18" s="101" t="s">
        <v>203</v>
      </c>
      <c r="AB18" s="212"/>
      <c r="AC18" s="213"/>
      <c r="AD18" s="9"/>
    </row>
    <row r="19" spans="1:30" ht="9" customHeight="1" x14ac:dyDescent="0.3">
      <c r="A19" s="13"/>
      <c r="B19" s="207" t="s">
        <v>8</v>
      </c>
      <c r="C19" s="208"/>
      <c r="D19" s="208"/>
      <c r="E19" s="209"/>
      <c r="F19" s="217" t="s">
        <v>204</v>
      </c>
      <c r="G19" s="218"/>
      <c r="H19" s="218"/>
      <c r="I19" s="218"/>
      <c r="J19" s="218"/>
      <c r="K19" s="218"/>
      <c r="L19" s="218"/>
      <c r="M19" s="218"/>
      <c r="N19" s="219"/>
      <c r="O19" s="33"/>
      <c r="P19" s="204" t="s">
        <v>69</v>
      </c>
      <c r="Q19" s="205"/>
      <c r="R19" s="207" t="s">
        <v>205</v>
      </c>
      <c r="S19" s="208"/>
      <c r="T19" s="208"/>
      <c r="U19" s="208"/>
      <c r="V19" s="208"/>
      <c r="W19" s="208"/>
      <c r="X19" s="208"/>
      <c r="Y19" s="208"/>
      <c r="Z19" s="209"/>
      <c r="AA19" s="101" t="s">
        <v>206</v>
      </c>
      <c r="AB19" s="212"/>
      <c r="AC19" s="213"/>
      <c r="AD19" s="9"/>
    </row>
    <row r="20" spans="1:30" ht="9" customHeight="1" x14ac:dyDescent="0.3">
      <c r="A20" s="13"/>
      <c r="B20" s="207" t="s">
        <v>20</v>
      </c>
      <c r="C20" s="208"/>
      <c r="D20" s="208"/>
      <c r="E20" s="209"/>
      <c r="F20" s="217" t="s">
        <v>207</v>
      </c>
      <c r="G20" s="218"/>
      <c r="H20" s="218"/>
      <c r="I20" s="218"/>
      <c r="J20" s="218"/>
      <c r="K20" s="218"/>
      <c r="L20" s="218"/>
      <c r="M20" s="218"/>
      <c r="N20" s="219"/>
      <c r="O20" s="33"/>
      <c r="P20" s="204" t="s">
        <v>88</v>
      </c>
      <c r="Q20" s="205"/>
      <c r="R20" s="207" t="s">
        <v>208</v>
      </c>
      <c r="S20" s="208"/>
      <c r="T20" s="208"/>
      <c r="U20" s="208"/>
      <c r="V20" s="208"/>
      <c r="W20" s="208"/>
      <c r="X20" s="208"/>
      <c r="Y20" s="208"/>
      <c r="Z20" s="209"/>
      <c r="AA20" s="101" t="s">
        <v>209</v>
      </c>
      <c r="AB20" s="212"/>
      <c r="AC20" s="213"/>
      <c r="AD20" s="9"/>
    </row>
    <row r="21" spans="1:30" ht="9" customHeight="1" x14ac:dyDescent="0.3">
      <c r="A21" s="13"/>
      <c r="B21" s="207" t="s">
        <v>21</v>
      </c>
      <c r="C21" s="208"/>
      <c r="D21" s="208"/>
      <c r="E21" s="209"/>
      <c r="F21" s="217" t="s">
        <v>210</v>
      </c>
      <c r="G21" s="218"/>
      <c r="H21" s="218"/>
      <c r="I21" s="218"/>
      <c r="J21" s="218"/>
      <c r="K21" s="218"/>
      <c r="L21" s="218"/>
      <c r="M21" s="218"/>
      <c r="N21" s="219"/>
      <c r="O21" s="33"/>
      <c r="P21" s="204" t="s">
        <v>72</v>
      </c>
      <c r="Q21" s="205"/>
      <c r="R21" s="207" t="s">
        <v>211</v>
      </c>
      <c r="S21" s="208"/>
      <c r="T21" s="208"/>
      <c r="U21" s="208"/>
      <c r="V21" s="208"/>
      <c r="W21" s="208"/>
      <c r="X21" s="208"/>
      <c r="Y21" s="208"/>
      <c r="Z21" s="209"/>
      <c r="AA21" s="101" t="s">
        <v>212</v>
      </c>
      <c r="AB21" s="212"/>
      <c r="AC21" s="213"/>
      <c r="AD21" s="9"/>
    </row>
    <row r="22" spans="1:30" ht="9" customHeight="1" x14ac:dyDescent="0.3">
      <c r="A22" s="13"/>
      <c r="B22" s="207" t="s">
        <v>22</v>
      </c>
      <c r="C22" s="208"/>
      <c r="D22" s="208"/>
      <c r="E22" s="209"/>
      <c r="F22" s="217" t="s">
        <v>213</v>
      </c>
      <c r="G22" s="218"/>
      <c r="H22" s="218"/>
      <c r="I22" s="218"/>
      <c r="J22" s="218"/>
      <c r="K22" s="218"/>
      <c r="L22" s="218"/>
      <c r="M22" s="218"/>
      <c r="N22" s="219"/>
      <c r="O22" s="33"/>
      <c r="P22" s="204" t="s">
        <v>53</v>
      </c>
      <c r="Q22" s="205"/>
      <c r="R22" s="207" t="s">
        <v>214</v>
      </c>
      <c r="S22" s="208"/>
      <c r="T22" s="208"/>
      <c r="U22" s="208"/>
      <c r="V22" s="208"/>
      <c r="W22" s="208"/>
      <c r="X22" s="208"/>
      <c r="Y22" s="208"/>
      <c r="Z22" s="209"/>
      <c r="AA22" s="101" t="s">
        <v>215</v>
      </c>
      <c r="AB22" s="212"/>
      <c r="AC22" s="213"/>
      <c r="AD22" s="9"/>
    </row>
    <row r="23" spans="1:30" ht="9" customHeight="1" x14ac:dyDescent="0.3">
      <c r="A23" s="13"/>
      <c r="B23" s="207" t="s">
        <v>23</v>
      </c>
      <c r="C23" s="208"/>
      <c r="D23" s="208"/>
      <c r="E23" s="209"/>
      <c r="F23" s="217" t="s">
        <v>216</v>
      </c>
      <c r="G23" s="218"/>
      <c r="H23" s="218"/>
      <c r="I23" s="218"/>
      <c r="J23" s="218"/>
      <c r="K23" s="218"/>
      <c r="L23" s="218"/>
      <c r="M23" s="218"/>
      <c r="N23" s="219"/>
      <c r="O23" s="33"/>
      <c r="P23" s="204" t="s">
        <v>217</v>
      </c>
      <c r="Q23" s="205"/>
      <c r="R23" s="207" t="s">
        <v>218</v>
      </c>
      <c r="S23" s="208"/>
      <c r="T23" s="208"/>
      <c r="U23" s="208"/>
      <c r="V23" s="208"/>
      <c r="W23" s="208"/>
      <c r="X23" s="208"/>
      <c r="Y23" s="208"/>
      <c r="Z23" s="209"/>
      <c r="AA23" s="101" t="s">
        <v>219</v>
      </c>
      <c r="AB23" s="212"/>
      <c r="AC23" s="213"/>
      <c r="AD23" s="9"/>
    </row>
    <row r="24" spans="1:30" ht="9" customHeight="1" x14ac:dyDescent="0.3">
      <c r="A24" s="13"/>
      <c r="B24" s="208"/>
      <c r="C24" s="208"/>
      <c r="D24" s="208"/>
      <c r="E24" s="209"/>
      <c r="F24" s="218"/>
      <c r="G24" s="218"/>
      <c r="H24" s="218"/>
      <c r="I24" s="218"/>
      <c r="J24" s="218"/>
      <c r="K24" s="218"/>
      <c r="L24" s="218"/>
      <c r="M24" s="218"/>
      <c r="N24" s="219"/>
      <c r="O24" s="33"/>
      <c r="P24" s="204" t="s">
        <v>94</v>
      </c>
      <c r="Q24" s="205"/>
      <c r="R24" s="207" t="s">
        <v>220</v>
      </c>
      <c r="S24" s="208"/>
      <c r="T24" s="208"/>
      <c r="U24" s="208"/>
      <c r="V24" s="208"/>
      <c r="W24" s="208"/>
      <c r="X24" s="208"/>
      <c r="Y24" s="208"/>
      <c r="Z24" s="209"/>
      <c r="AA24" s="101" t="s">
        <v>221</v>
      </c>
      <c r="AB24" s="212"/>
      <c r="AC24" s="213"/>
      <c r="AD24" s="9"/>
    </row>
    <row r="25" spans="1:30" ht="9" customHeight="1" x14ac:dyDescent="0.3">
      <c r="A25" s="13"/>
      <c r="B25" s="208"/>
      <c r="C25" s="208"/>
      <c r="D25" s="208"/>
      <c r="E25" s="209"/>
      <c r="F25" s="218"/>
      <c r="G25" s="218"/>
      <c r="H25" s="218"/>
      <c r="I25" s="218"/>
      <c r="J25" s="218"/>
      <c r="K25" s="218"/>
      <c r="L25" s="218"/>
      <c r="M25" s="218"/>
      <c r="N25" s="219"/>
      <c r="O25" s="33"/>
      <c r="P25" s="204" t="s">
        <v>61</v>
      </c>
      <c r="Q25" s="205"/>
      <c r="R25" s="207" t="s">
        <v>222</v>
      </c>
      <c r="S25" s="208"/>
      <c r="T25" s="208"/>
      <c r="U25" s="208"/>
      <c r="V25" s="208"/>
      <c r="W25" s="208"/>
      <c r="X25" s="208"/>
      <c r="Y25" s="208"/>
      <c r="Z25" s="209"/>
      <c r="AA25" s="101" t="s">
        <v>223</v>
      </c>
      <c r="AB25" s="212"/>
      <c r="AC25" s="213"/>
      <c r="AD25" s="9"/>
    </row>
    <row r="26" spans="1:30" ht="9" customHeight="1" x14ac:dyDescent="0.3">
      <c r="A26" s="13"/>
      <c r="B26" s="207" t="s">
        <v>8</v>
      </c>
      <c r="C26" s="208"/>
      <c r="D26" s="208"/>
      <c r="E26" s="209"/>
      <c r="F26" s="217" t="s">
        <v>224</v>
      </c>
      <c r="G26" s="218"/>
      <c r="H26" s="218"/>
      <c r="I26" s="218"/>
      <c r="J26" s="218"/>
      <c r="K26" s="218"/>
      <c r="L26" s="218"/>
      <c r="M26" s="218"/>
      <c r="N26" s="219"/>
      <c r="O26" s="33"/>
      <c r="P26" s="204" t="s">
        <v>225</v>
      </c>
      <c r="Q26" s="205"/>
      <c r="R26" s="207" t="s">
        <v>226</v>
      </c>
      <c r="S26" s="208"/>
      <c r="T26" s="208"/>
      <c r="U26" s="208"/>
      <c r="V26" s="208"/>
      <c r="W26" s="208"/>
      <c r="X26" s="208"/>
      <c r="Y26" s="208"/>
      <c r="Z26" s="209"/>
      <c r="AA26" s="101" t="s">
        <v>227</v>
      </c>
      <c r="AB26" s="212"/>
      <c r="AC26" s="213"/>
      <c r="AD26" s="9"/>
    </row>
    <row r="27" spans="1:30" ht="9" customHeight="1" x14ac:dyDescent="0.3">
      <c r="A27" s="13"/>
      <c r="B27" s="207" t="s">
        <v>14</v>
      </c>
      <c r="C27" s="208"/>
      <c r="D27" s="208"/>
      <c r="E27" s="209"/>
      <c r="F27" s="217" t="s">
        <v>228</v>
      </c>
      <c r="G27" s="218"/>
      <c r="H27" s="218"/>
      <c r="I27" s="218"/>
      <c r="J27" s="218"/>
      <c r="K27" s="218"/>
      <c r="L27" s="218"/>
      <c r="M27" s="218"/>
      <c r="N27" s="219"/>
      <c r="O27" s="33"/>
      <c r="P27" s="204" t="s">
        <v>65</v>
      </c>
      <c r="Q27" s="205"/>
      <c r="R27" s="207" t="s">
        <v>229</v>
      </c>
      <c r="S27" s="208"/>
      <c r="T27" s="208"/>
      <c r="U27" s="208"/>
      <c r="V27" s="208"/>
      <c r="W27" s="208"/>
      <c r="X27" s="208"/>
      <c r="Y27" s="208"/>
      <c r="Z27" s="209"/>
      <c r="AA27" s="101" t="s">
        <v>230</v>
      </c>
      <c r="AB27" s="212"/>
      <c r="AC27" s="213"/>
      <c r="AD27" s="9"/>
    </row>
    <row r="28" spans="1:30" ht="9" customHeight="1" x14ac:dyDescent="0.3">
      <c r="A28" s="13"/>
      <c r="B28" s="207" t="s">
        <v>231</v>
      </c>
      <c r="C28" s="208"/>
      <c r="D28" s="208"/>
      <c r="E28" s="209"/>
      <c r="F28" s="217" t="s">
        <v>232</v>
      </c>
      <c r="G28" s="218"/>
      <c r="H28" s="218"/>
      <c r="I28" s="218"/>
      <c r="J28" s="218"/>
      <c r="K28" s="218"/>
      <c r="L28" s="218"/>
      <c r="M28" s="218"/>
      <c r="N28" s="219"/>
      <c r="O28" s="33"/>
      <c r="P28" s="204" t="s">
        <v>233</v>
      </c>
      <c r="Q28" s="205"/>
      <c r="R28" s="207" t="s">
        <v>234</v>
      </c>
      <c r="S28" s="208"/>
      <c r="T28" s="208"/>
      <c r="U28" s="208"/>
      <c r="V28" s="208"/>
      <c r="W28" s="208"/>
      <c r="X28" s="208"/>
      <c r="Y28" s="208"/>
      <c r="Z28" s="209"/>
      <c r="AA28" s="101" t="s">
        <v>235</v>
      </c>
      <c r="AB28" s="212"/>
      <c r="AC28" s="213"/>
      <c r="AD28" s="9"/>
    </row>
    <row r="29" spans="1:30" ht="9" customHeight="1" x14ac:dyDescent="0.3">
      <c r="A29" s="13"/>
      <c r="B29" s="207" t="s">
        <v>35</v>
      </c>
      <c r="C29" s="208"/>
      <c r="D29" s="208"/>
      <c r="E29" s="209"/>
      <c r="F29" s="217" t="s">
        <v>236</v>
      </c>
      <c r="G29" s="218"/>
      <c r="H29" s="218"/>
      <c r="I29" s="218"/>
      <c r="J29" s="218"/>
      <c r="K29" s="218"/>
      <c r="L29" s="218"/>
      <c r="M29" s="218"/>
      <c r="N29" s="219"/>
      <c r="O29" s="33"/>
      <c r="P29" s="204" t="s">
        <v>93</v>
      </c>
      <c r="Q29" s="205"/>
      <c r="R29" s="207" t="s">
        <v>237</v>
      </c>
      <c r="S29" s="208"/>
      <c r="T29" s="208"/>
      <c r="U29" s="208"/>
      <c r="V29" s="208"/>
      <c r="W29" s="208"/>
      <c r="X29" s="208"/>
      <c r="Y29" s="208"/>
      <c r="Z29" s="209"/>
      <c r="AA29" s="101" t="s">
        <v>238</v>
      </c>
      <c r="AB29" s="212"/>
      <c r="AC29" s="213"/>
      <c r="AD29" s="9"/>
    </row>
    <row r="30" spans="1:30" ht="9" customHeight="1" x14ac:dyDescent="0.3">
      <c r="A30" s="13"/>
      <c r="B30" s="207" t="s">
        <v>36</v>
      </c>
      <c r="C30" s="208"/>
      <c r="D30" s="208"/>
      <c r="E30" s="209"/>
      <c r="F30" s="217" t="s">
        <v>239</v>
      </c>
      <c r="G30" s="218"/>
      <c r="H30" s="218"/>
      <c r="I30" s="218"/>
      <c r="J30" s="218"/>
      <c r="K30" s="218"/>
      <c r="L30" s="218"/>
      <c r="M30" s="218"/>
      <c r="N30" s="219"/>
      <c r="O30" s="33"/>
      <c r="P30" s="204" t="s">
        <v>240</v>
      </c>
      <c r="Q30" s="205"/>
      <c r="R30" s="207" t="s">
        <v>241</v>
      </c>
      <c r="S30" s="208"/>
      <c r="T30" s="208"/>
      <c r="U30" s="208"/>
      <c r="V30" s="208"/>
      <c r="W30" s="208"/>
      <c r="X30" s="208"/>
      <c r="Y30" s="208"/>
      <c r="Z30" s="209"/>
      <c r="AA30" s="101" t="s">
        <v>242</v>
      </c>
      <c r="AB30" s="212"/>
      <c r="AC30" s="213"/>
      <c r="AD30" s="9"/>
    </row>
    <row r="31" spans="1:30" ht="9" customHeight="1" x14ac:dyDescent="0.3">
      <c r="A31" s="13"/>
      <c r="B31" s="207" t="s">
        <v>131</v>
      </c>
      <c r="C31" s="208"/>
      <c r="D31" s="208"/>
      <c r="E31" s="209"/>
      <c r="F31" s="217" t="s">
        <v>243</v>
      </c>
      <c r="G31" s="218"/>
      <c r="H31" s="218"/>
      <c r="I31" s="218"/>
      <c r="J31" s="218"/>
      <c r="K31" s="218"/>
      <c r="L31" s="218"/>
      <c r="M31" s="218"/>
      <c r="N31" s="219"/>
      <c r="O31" s="33"/>
      <c r="P31" s="204" t="s">
        <v>62</v>
      </c>
      <c r="Q31" s="205"/>
      <c r="R31" s="207" t="s">
        <v>244</v>
      </c>
      <c r="S31" s="208"/>
      <c r="T31" s="208"/>
      <c r="U31" s="208"/>
      <c r="V31" s="208"/>
      <c r="W31" s="208"/>
      <c r="X31" s="208"/>
      <c r="Y31" s="208"/>
      <c r="Z31" s="209"/>
      <c r="AA31" s="101" t="s">
        <v>245</v>
      </c>
      <c r="AB31" s="212"/>
      <c r="AC31" s="213"/>
      <c r="AD31" s="9"/>
    </row>
    <row r="32" spans="1:30" ht="9" customHeight="1" x14ac:dyDescent="0.3">
      <c r="A32" s="13"/>
      <c r="B32" s="207" t="s">
        <v>79</v>
      </c>
      <c r="C32" s="208"/>
      <c r="D32" s="208"/>
      <c r="E32" s="209"/>
      <c r="F32" s="217" t="s">
        <v>246</v>
      </c>
      <c r="G32" s="218"/>
      <c r="H32" s="218"/>
      <c r="I32" s="218"/>
      <c r="J32" s="218"/>
      <c r="K32" s="218"/>
      <c r="L32" s="218"/>
      <c r="M32" s="218"/>
      <c r="N32" s="219"/>
      <c r="O32" s="33"/>
      <c r="P32" s="204" t="s">
        <v>71</v>
      </c>
      <c r="Q32" s="205"/>
      <c r="R32" s="207" t="s">
        <v>247</v>
      </c>
      <c r="S32" s="208"/>
      <c r="T32" s="208"/>
      <c r="U32" s="208"/>
      <c r="V32" s="208"/>
      <c r="W32" s="208"/>
      <c r="X32" s="208"/>
      <c r="Y32" s="208"/>
      <c r="Z32" s="209"/>
      <c r="AA32" s="101" t="s">
        <v>248</v>
      </c>
      <c r="AB32" s="212"/>
      <c r="AC32" s="213"/>
      <c r="AD32" s="9"/>
    </row>
    <row r="33" spans="1:30" ht="9" customHeight="1" x14ac:dyDescent="0.3">
      <c r="A33" s="13"/>
      <c r="B33" s="207" t="s">
        <v>80</v>
      </c>
      <c r="C33" s="208"/>
      <c r="D33" s="208"/>
      <c r="E33" s="209"/>
      <c r="F33" s="217" t="s">
        <v>249</v>
      </c>
      <c r="G33" s="218"/>
      <c r="H33" s="218"/>
      <c r="I33" s="218"/>
      <c r="J33" s="218"/>
      <c r="K33" s="218"/>
      <c r="L33" s="218"/>
      <c r="M33" s="218"/>
      <c r="N33" s="219"/>
      <c r="O33" s="33"/>
      <c r="P33" s="204" t="s">
        <v>74</v>
      </c>
      <c r="Q33" s="205"/>
      <c r="R33" s="207" t="s">
        <v>250</v>
      </c>
      <c r="S33" s="208"/>
      <c r="T33" s="208"/>
      <c r="U33" s="208"/>
      <c r="V33" s="208"/>
      <c r="W33" s="208"/>
      <c r="X33" s="208"/>
      <c r="Y33" s="208"/>
      <c r="Z33" s="209"/>
      <c r="AA33" s="101" t="s">
        <v>251</v>
      </c>
      <c r="AB33" s="212"/>
      <c r="AC33" s="213"/>
      <c r="AD33" s="9"/>
    </row>
    <row r="34" spans="1:30" ht="9" customHeight="1" x14ac:dyDescent="0.3">
      <c r="A34" s="13"/>
      <c r="B34" s="207" t="s">
        <v>98</v>
      </c>
      <c r="C34" s="208"/>
      <c r="D34" s="208"/>
      <c r="E34" s="209"/>
      <c r="F34" s="217" t="s">
        <v>252</v>
      </c>
      <c r="G34" s="218"/>
      <c r="H34" s="218"/>
      <c r="I34" s="218"/>
      <c r="J34" s="218"/>
      <c r="K34" s="218"/>
      <c r="L34" s="218"/>
      <c r="M34" s="218"/>
      <c r="N34" s="219"/>
      <c r="O34" s="33"/>
      <c r="P34" s="204" t="s">
        <v>253</v>
      </c>
      <c r="Q34" s="205"/>
      <c r="R34" s="207" t="s">
        <v>254</v>
      </c>
      <c r="S34" s="208"/>
      <c r="T34" s="208"/>
      <c r="U34" s="208"/>
      <c r="V34" s="208"/>
      <c r="W34" s="208"/>
      <c r="X34" s="208"/>
      <c r="Y34" s="208"/>
      <c r="Z34" s="209"/>
      <c r="AA34" s="101" t="s">
        <v>255</v>
      </c>
      <c r="AB34" s="212"/>
      <c r="AC34" s="213"/>
      <c r="AD34" s="9"/>
    </row>
    <row r="35" spans="1:30" ht="9" customHeight="1" x14ac:dyDescent="0.3">
      <c r="A35" s="13"/>
      <c r="B35" s="207" t="s">
        <v>256</v>
      </c>
      <c r="C35" s="208"/>
      <c r="D35" s="208"/>
      <c r="E35" s="209"/>
      <c r="F35" s="217" t="s">
        <v>257</v>
      </c>
      <c r="G35" s="218"/>
      <c r="H35" s="218"/>
      <c r="I35" s="218"/>
      <c r="J35" s="218"/>
      <c r="K35" s="218"/>
      <c r="L35" s="218"/>
      <c r="M35" s="218"/>
      <c r="N35" s="219"/>
      <c r="O35" s="33"/>
      <c r="P35" s="204" t="s">
        <v>258</v>
      </c>
      <c r="Q35" s="205"/>
      <c r="R35" s="207" t="s">
        <v>259</v>
      </c>
      <c r="S35" s="208"/>
      <c r="T35" s="208"/>
      <c r="U35" s="208"/>
      <c r="V35" s="208"/>
      <c r="W35" s="208"/>
      <c r="X35" s="208"/>
      <c r="Y35" s="208"/>
      <c r="Z35" s="209"/>
      <c r="AA35" s="101" t="s">
        <v>260</v>
      </c>
      <c r="AB35" s="212"/>
      <c r="AC35" s="213"/>
      <c r="AD35" s="9"/>
    </row>
    <row r="36" spans="1:30" ht="9" customHeight="1" x14ac:dyDescent="0.3">
      <c r="A36" s="13"/>
      <c r="B36" s="207" t="s">
        <v>261</v>
      </c>
      <c r="C36" s="208"/>
      <c r="D36" s="208"/>
      <c r="E36" s="209"/>
      <c r="F36" s="217" t="s">
        <v>262</v>
      </c>
      <c r="G36" s="218"/>
      <c r="H36" s="218"/>
      <c r="I36" s="218"/>
      <c r="J36" s="218"/>
      <c r="K36" s="218"/>
      <c r="L36" s="218"/>
      <c r="M36" s="218"/>
      <c r="N36" s="219"/>
      <c r="O36" s="33"/>
      <c r="P36" s="204" t="s">
        <v>263</v>
      </c>
      <c r="Q36" s="205"/>
      <c r="R36" s="207" t="s">
        <v>264</v>
      </c>
      <c r="S36" s="208"/>
      <c r="T36" s="208"/>
      <c r="U36" s="209"/>
      <c r="V36" s="101" t="s">
        <v>265</v>
      </c>
      <c r="W36" s="212"/>
      <c r="X36" s="212"/>
      <c r="Y36" s="212"/>
      <c r="Z36" s="212"/>
      <c r="AA36" s="101" t="s">
        <v>266</v>
      </c>
      <c r="AB36" s="212"/>
      <c r="AC36" s="213"/>
      <c r="AD36" s="9"/>
    </row>
    <row r="37" spans="1:30" ht="9" customHeight="1" x14ac:dyDescent="0.3">
      <c r="A37" s="13"/>
      <c r="B37" s="207" t="s">
        <v>125</v>
      </c>
      <c r="C37" s="208"/>
      <c r="D37" s="208"/>
      <c r="E37" s="209"/>
      <c r="F37" s="217" t="s">
        <v>267</v>
      </c>
      <c r="G37" s="218"/>
      <c r="H37" s="218"/>
      <c r="I37" s="218"/>
      <c r="J37" s="218"/>
      <c r="K37" s="218"/>
      <c r="L37" s="218"/>
      <c r="M37" s="218"/>
      <c r="N37" s="219"/>
      <c r="O37" s="33"/>
      <c r="P37" s="205"/>
      <c r="Q37" s="205"/>
      <c r="R37" s="208"/>
      <c r="S37" s="208"/>
      <c r="T37" s="208"/>
      <c r="U37" s="209"/>
      <c r="V37" s="101" t="s">
        <v>268</v>
      </c>
      <c r="W37" s="212"/>
      <c r="X37" s="212"/>
      <c r="Y37" s="212"/>
      <c r="Z37" s="212"/>
      <c r="AA37" s="212"/>
      <c r="AB37" s="212"/>
      <c r="AC37" s="213"/>
      <c r="AD37" s="9"/>
    </row>
    <row r="38" spans="1:30" ht="9" customHeight="1" x14ac:dyDescent="0.3">
      <c r="A38" s="13"/>
      <c r="B38" s="207" t="s">
        <v>269</v>
      </c>
      <c r="C38" s="208"/>
      <c r="D38" s="208"/>
      <c r="E38" s="209"/>
      <c r="F38" s="217" t="s">
        <v>270</v>
      </c>
      <c r="G38" s="218"/>
      <c r="H38" s="218"/>
      <c r="I38" s="218"/>
      <c r="J38" s="218"/>
      <c r="K38" s="218"/>
      <c r="L38" s="218"/>
      <c r="M38" s="218"/>
      <c r="N38" s="219"/>
      <c r="O38" s="33"/>
      <c r="P38" s="205"/>
      <c r="Q38" s="205"/>
      <c r="R38" s="208"/>
      <c r="S38" s="208"/>
      <c r="T38" s="208"/>
      <c r="U38" s="209"/>
      <c r="V38" s="101" t="s">
        <v>271</v>
      </c>
      <c r="W38" s="212"/>
      <c r="X38" s="212"/>
      <c r="Y38" s="212"/>
      <c r="Z38" s="212"/>
      <c r="AA38" s="212"/>
      <c r="AB38" s="212"/>
      <c r="AC38" s="213"/>
      <c r="AD38" s="9"/>
    </row>
    <row r="39" spans="1:30" ht="9" customHeight="1" x14ac:dyDescent="0.3">
      <c r="A39" s="13"/>
      <c r="B39" s="207" t="s">
        <v>272</v>
      </c>
      <c r="C39" s="208"/>
      <c r="D39" s="208"/>
      <c r="E39" s="209"/>
      <c r="F39" s="217" t="s">
        <v>273</v>
      </c>
      <c r="G39" s="218"/>
      <c r="H39" s="218"/>
      <c r="I39" s="218"/>
      <c r="J39" s="218"/>
      <c r="K39" s="218"/>
      <c r="L39" s="218"/>
      <c r="M39" s="218"/>
      <c r="N39" s="219"/>
      <c r="O39" s="33"/>
      <c r="P39" s="204" t="s">
        <v>274</v>
      </c>
      <c r="Q39" s="205"/>
      <c r="R39" s="207" t="s">
        <v>275</v>
      </c>
      <c r="S39" s="208"/>
      <c r="T39" s="208"/>
      <c r="U39" s="208"/>
      <c r="V39" s="208"/>
      <c r="W39" s="208"/>
      <c r="X39" s="208"/>
      <c r="Y39" s="208"/>
      <c r="Z39" s="209"/>
      <c r="AA39" s="101" t="s">
        <v>276</v>
      </c>
      <c r="AB39" s="212"/>
      <c r="AC39" s="213"/>
      <c r="AD39" s="9"/>
    </row>
    <row r="40" spans="1:30" ht="9" customHeight="1" x14ac:dyDescent="0.3">
      <c r="A40" s="13"/>
      <c r="B40" s="207" t="s">
        <v>277</v>
      </c>
      <c r="C40" s="208"/>
      <c r="D40" s="208"/>
      <c r="E40" s="209"/>
      <c r="F40" s="217" t="s">
        <v>278</v>
      </c>
      <c r="G40" s="218"/>
      <c r="H40" s="218"/>
      <c r="I40" s="218"/>
      <c r="J40" s="218"/>
      <c r="K40" s="218"/>
      <c r="L40" s="218"/>
      <c r="M40" s="218"/>
      <c r="N40" s="219"/>
      <c r="O40" s="33"/>
      <c r="P40" s="204" t="s">
        <v>279</v>
      </c>
      <c r="Q40" s="205"/>
      <c r="R40" s="207" t="s">
        <v>280</v>
      </c>
      <c r="S40" s="208"/>
      <c r="T40" s="208"/>
      <c r="U40" s="208"/>
      <c r="V40" s="208"/>
      <c r="W40" s="208"/>
      <c r="X40" s="208"/>
      <c r="Y40" s="208"/>
      <c r="Z40" s="209"/>
      <c r="AA40" s="101" t="s">
        <v>281</v>
      </c>
      <c r="AB40" s="212"/>
      <c r="AC40" s="213"/>
      <c r="AD40" s="9"/>
    </row>
    <row r="41" spans="1:30" ht="9" customHeight="1" x14ac:dyDescent="0.3">
      <c r="A41" s="13"/>
      <c r="B41" s="207" t="s">
        <v>282</v>
      </c>
      <c r="C41" s="208"/>
      <c r="D41" s="208"/>
      <c r="E41" s="209"/>
      <c r="F41" s="217" t="s">
        <v>283</v>
      </c>
      <c r="G41" s="218"/>
      <c r="H41" s="218"/>
      <c r="I41" s="218"/>
      <c r="J41" s="218"/>
      <c r="K41" s="218"/>
      <c r="L41" s="218"/>
      <c r="M41" s="218"/>
      <c r="N41" s="219"/>
      <c r="O41" s="33"/>
      <c r="P41" s="204" t="s">
        <v>75</v>
      </c>
      <c r="Q41" s="205"/>
      <c r="R41" s="207" t="s">
        <v>284</v>
      </c>
      <c r="S41" s="208"/>
      <c r="T41" s="208"/>
      <c r="U41" s="208"/>
      <c r="V41" s="208"/>
      <c r="W41" s="208"/>
      <c r="X41" s="208"/>
      <c r="Y41" s="208"/>
      <c r="Z41" s="209"/>
      <c r="AA41" s="101" t="s">
        <v>285</v>
      </c>
      <c r="AB41" s="212"/>
      <c r="AC41" s="213"/>
      <c r="AD41" s="9"/>
    </row>
    <row r="42" spans="1:30" ht="9" customHeight="1" x14ac:dyDescent="0.3">
      <c r="A42" s="13"/>
      <c r="B42" s="207" t="s">
        <v>8</v>
      </c>
      <c r="C42" s="208"/>
      <c r="D42" s="208"/>
      <c r="E42" s="209"/>
      <c r="F42" s="217" t="s">
        <v>286</v>
      </c>
      <c r="G42" s="218"/>
      <c r="H42" s="218"/>
      <c r="I42" s="218"/>
      <c r="J42" s="218"/>
      <c r="K42" s="218"/>
      <c r="L42" s="218"/>
      <c r="M42" s="218"/>
      <c r="N42" s="219"/>
      <c r="O42" s="33"/>
      <c r="P42" s="204" t="s">
        <v>56</v>
      </c>
      <c r="Q42" s="205"/>
      <c r="R42" s="207" t="s">
        <v>287</v>
      </c>
      <c r="S42" s="208"/>
      <c r="T42" s="208"/>
      <c r="U42" s="208"/>
      <c r="V42" s="208"/>
      <c r="W42" s="208"/>
      <c r="X42" s="208"/>
      <c r="Y42" s="208"/>
      <c r="Z42" s="209"/>
      <c r="AA42" s="101" t="s">
        <v>288</v>
      </c>
      <c r="AB42" s="212"/>
      <c r="AC42" s="213"/>
      <c r="AD42" s="9"/>
    </row>
    <row r="43" spans="1:30" ht="9" customHeight="1" x14ac:dyDescent="0.3">
      <c r="A43" s="13"/>
      <c r="B43" s="207" t="s">
        <v>289</v>
      </c>
      <c r="C43" s="208"/>
      <c r="D43" s="208"/>
      <c r="E43" s="209"/>
      <c r="F43" s="217" t="s">
        <v>290</v>
      </c>
      <c r="G43" s="218"/>
      <c r="H43" s="218"/>
      <c r="I43" s="218"/>
      <c r="J43" s="218"/>
      <c r="K43" s="218"/>
      <c r="L43" s="218"/>
      <c r="M43" s="218"/>
      <c r="N43" s="219"/>
      <c r="O43" s="33"/>
      <c r="P43" s="204" t="s">
        <v>86</v>
      </c>
      <c r="Q43" s="205"/>
      <c r="R43" s="207" t="s">
        <v>291</v>
      </c>
      <c r="S43" s="208"/>
      <c r="T43" s="208"/>
      <c r="U43" s="208"/>
      <c r="V43" s="208"/>
      <c r="W43" s="208"/>
      <c r="X43" s="208"/>
      <c r="Y43" s="208"/>
      <c r="Z43" s="209"/>
      <c r="AA43" s="101" t="s">
        <v>292</v>
      </c>
      <c r="AB43" s="212"/>
      <c r="AC43" s="213"/>
      <c r="AD43" s="9"/>
    </row>
    <row r="44" spans="1:30" ht="9" customHeight="1" x14ac:dyDescent="0.3">
      <c r="A44" s="13"/>
      <c r="B44" s="207" t="s">
        <v>119</v>
      </c>
      <c r="C44" s="208"/>
      <c r="D44" s="208"/>
      <c r="E44" s="209"/>
      <c r="F44" s="217" t="s">
        <v>293</v>
      </c>
      <c r="G44" s="218"/>
      <c r="H44" s="218"/>
      <c r="I44" s="218"/>
      <c r="J44" s="218"/>
      <c r="K44" s="218"/>
      <c r="L44" s="218"/>
      <c r="M44" s="218"/>
      <c r="N44" s="219"/>
      <c r="O44" s="33"/>
      <c r="P44" s="204" t="s">
        <v>294</v>
      </c>
      <c r="Q44" s="205"/>
      <c r="R44" s="207" t="s">
        <v>295</v>
      </c>
      <c r="S44" s="208"/>
      <c r="T44" s="208"/>
      <c r="U44" s="208"/>
      <c r="V44" s="208"/>
      <c r="W44" s="208"/>
      <c r="X44" s="208"/>
      <c r="Y44" s="208"/>
      <c r="Z44" s="209"/>
      <c r="AA44" s="101" t="s">
        <v>296</v>
      </c>
      <c r="AB44" s="212"/>
      <c r="AC44" s="213"/>
      <c r="AD44" s="9"/>
    </row>
    <row r="45" spans="1:30" ht="9" customHeight="1" x14ac:dyDescent="0.3">
      <c r="A45" s="13"/>
      <c r="B45" s="207" t="s">
        <v>297</v>
      </c>
      <c r="C45" s="208"/>
      <c r="D45" s="208"/>
      <c r="E45" s="209"/>
      <c r="F45" s="217" t="s">
        <v>298</v>
      </c>
      <c r="G45" s="218"/>
      <c r="H45" s="218"/>
      <c r="I45" s="218"/>
      <c r="J45" s="218"/>
      <c r="K45" s="218"/>
      <c r="L45" s="218"/>
      <c r="M45" s="218"/>
      <c r="N45" s="219"/>
      <c r="O45" s="33"/>
      <c r="P45" s="204" t="s">
        <v>299</v>
      </c>
      <c r="Q45" s="205"/>
      <c r="R45" s="207" t="s">
        <v>300</v>
      </c>
      <c r="S45" s="208"/>
      <c r="T45" s="208"/>
      <c r="U45" s="208"/>
      <c r="V45" s="208"/>
      <c r="W45" s="208"/>
      <c r="X45" s="208"/>
      <c r="Y45" s="208"/>
      <c r="Z45" s="209"/>
      <c r="AA45" s="101" t="s">
        <v>301</v>
      </c>
      <c r="AB45" s="212"/>
      <c r="AC45" s="213"/>
      <c r="AD45" s="9"/>
    </row>
    <row r="46" spans="1:30" ht="9" customHeight="1" x14ac:dyDescent="0.3">
      <c r="A46" s="13"/>
      <c r="B46" s="207" t="s">
        <v>107</v>
      </c>
      <c r="C46" s="208"/>
      <c r="D46" s="208"/>
      <c r="E46" s="209"/>
      <c r="F46" s="217" t="s">
        <v>302</v>
      </c>
      <c r="G46" s="218"/>
      <c r="H46" s="218"/>
      <c r="I46" s="218"/>
      <c r="J46" s="218"/>
      <c r="K46" s="218"/>
      <c r="L46" s="218"/>
      <c r="M46" s="218"/>
      <c r="N46" s="219"/>
      <c r="O46" s="33"/>
      <c r="P46" s="204" t="s">
        <v>303</v>
      </c>
      <c r="Q46" s="205"/>
      <c r="R46" s="207" t="s">
        <v>304</v>
      </c>
      <c r="S46" s="208"/>
      <c r="T46" s="208"/>
      <c r="U46" s="208"/>
      <c r="V46" s="208"/>
      <c r="W46" s="208"/>
      <c r="X46" s="208"/>
      <c r="Y46" s="208"/>
      <c r="Z46" s="209"/>
      <c r="AA46" s="101" t="s">
        <v>305</v>
      </c>
      <c r="AB46" s="212"/>
      <c r="AC46" s="213"/>
      <c r="AD46" s="9"/>
    </row>
    <row r="47" spans="1:30" ht="9" customHeight="1" x14ac:dyDescent="0.3">
      <c r="A47" s="13"/>
      <c r="B47" s="207" t="s">
        <v>108</v>
      </c>
      <c r="C47" s="208"/>
      <c r="D47" s="208"/>
      <c r="E47" s="209"/>
      <c r="F47" s="217" t="s">
        <v>306</v>
      </c>
      <c r="G47" s="218"/>
      <c r="H47" s="218"/>
      <c r="I47" s="218"/>
      <c r="J47" s="218"/>
      <c r="K47" s="218"/>
      <c r="L47" s="218"/>
      <c r="M47" s="218"/>
      <c r="N47" s="219"/>
      <c r="O47" s="33"/>
      <c r="P47" s="204" t="s">
        <v>307</v>
      </c>
      <c r="Q47" s="205"/>
      <c r="R47" s="207" t="s">
        <v>308</v>
      </c>
      <c r="S47" s="208"/>
      <c r="T47" s="208"/>
      <c r="U47" s="208"/>
      <c r="V47" s="208"/>
      <c r="W47" s="208"/>
      <c r="X47" s="208"/>
      <c r="Y47" s="208"/>
      <c r="Z47" s="209"/>
      <c r="AA47" s="101" t="s">
        <v>309</v>
      </c>
      <c r="AB47" s="212"/>
      <c r="AC47" s="213"/>
      <c r="AD47" s="9"/>
    </row>
    <row r="48" spans="1:30" ht="9" customHeight="1" x14ac:dyDescent="0.3">
      <c r="A48" s="13"/>
      <c r="B48" s="207" t="s">
        <v>109</v>
      </c>
      <c r="C48" s="208"/>
      <c r="D48" s="208"/>
      <c r="E48" s="209"/>
      <c r="F48" s="217" t="s">
        <v>310</v>
      </c>
      <c r="G48" s="218"/>
      <c r="H48" s="218"/>
      <c r="I48" s="218"/>
      <c r="J48" s="218"/>
      <c r="K48" s="218"/>
      <c r="L48" s="218"/>
      <c r="M48" s="218"/>
      <c r="N48" s="219"/>
      <c r="O48" s="33"/>
      <c r="P48" s="204" t="s">
        <v>311</v>
      </c>
      <c r="Q48" s="205"/>
      <c r="R48" s="207" t="s">
        <v>312</v>
      </c>
      <c r="S48" s="208"/>
      <c r="T48" s="208"/>
      <c r="U48" s="208"/>
      <c r="V48" s="208"/>
      <c r="W48" s="208"/>
      <c r="X48" s="208"/>
      <c r="Y48" s="208"/>
      <c r="Z48" s="209"/>
      <c r="AA48" s="101" t="s">
        <v>313</v>
      </c>
      <c r="AB48" s="212"/>
      <c r="AC48" s="213"/>
      <c r="AD48" s="9"/>
    </row>
    <row r="49" spans="1:30" ht="9" customHeight="1" x14ac:dyDescent="0.3">
      <c r="A49" s="13"/>
      <c r="B49" s="207" t="s">
        <v>110</v>
      </c>
      <c r="C49" s="208"/>
      <c r="D49" s="208"/>
      <c r="E49" s="209"/>
      <c r="F49" s="217" t="s">
        <v>314</v>
      </c>
      <c r="G49" s="218"/>
      <c r="H49" s="218"/>
      <c r="I49" s="218"/>
      <c r="J49" s="218"/>
      <c r="K49" s="218"/>
      <c r="L49" s="218"/>
      <c r="M49" s="218"/>
      <c r="N49" s="219"/>
      <c r="O49" s="33"/>
      <c r="P49" s="204" t="s">
        <v>315</v>
      </c>
      <c r="Q49" s="205"/>
      <c r="R49" s="207" t="s">
        <v>316</v>
      </c>
      <c r="S49" s="208"/>
      <c r="T49" s="208"/>
      <c r="U49" s="208"/>
      <c r="V49" s="208"/>
      <c r="W49" s="208"/>
      <c r="X49" s="208"/>
      <c r="Y49" s="208"/>
      <c r="Z49" s="209"/>
      <c r="AA49" s="101" t="s">
        <v>317</v>
      </c>
      <c r="AB49" s="212"/>
      <c r="AC49" s="213"/>
      <c r="AD49" s="9"/>
    </row>
    <row r="50" spans="1:30" ht="9" customHeight="1" x14ac:dyDescent="0.3">
      <c r="A50" s="13"/>
      <c r="B50" s="220" t="s">
        <v>318</v>
      </c>
      <c r="C50" s="210"/>
      <c r="D50" s="210"/>
      <c r="E50" s="211"/>
      <c r="F50" s="221" t="s">
        <v>319</v>
      </c>
      <c r="G50" s="222"/>
      <c r="H50" s="222"/>
      <c r="I50" s="222"/>
      <c r="J50" s="222"/>
      <c r="K50" s="222"/>
      <c r="L50" s="222"/>
      <c r="M50" s="222"/>
      <c r="N50" s="223"/>
      <c r="O50" s="33"/>
      <c r="P50" s="204" t="s">
        <v>320</v>
      </c>
      <c r="Q50" s="205"/>
      <c r="R50" s="207" t="s">
        <v>321</v>
      </c>
      <c r="S50" s="208"/>
      <c r="T50" s="208"/>
      <c r="U50" s="208"/>
      <c r="V50" s="208"/>
      <c r="W50" s="208"/>
      <c r="X50" s="208"/>
      <c r="Y50" s="208"/>
      <c r="Z50" s="209"/>
      <c r="AA50" s="101" t="s">
        <v>322</v>
      </c>
      <c r="AB50" s="212"/>
      <c r="AC50" s="213"/>
      <c r="AD50" s="9"/>
    </row>
    <row r="51" spans="1:30" ht="9" customHeight="1" x14ac:dyDescent="0.3">
      <c r="A51" s="6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8"/>
      <c r="P51" s="204" t="s">
        <v>323</v>
      </c>
      <c r="Q51" s="205"/>
      <c r="R51" s="207" t="s">
        <v>324</v>
      </c>
      <c r="S51" s="208"/>
      <c r="T51" s="209"/>
      <c r="U51" s="101" t="s">
        <v>325</v>
      </c>
      <c r="V51" s="212"/>
      <c r="W51" s="212"/>
      <c r="X51" s="212"/>
      <c r="Y51" s="212"/>
      <c r="Z51" s="212"/>
      <c r="AA51" s="101" t="s">
        <v>326</v>
      </c>
      <c r="AB51" s="212"/>
      <c r="AC51" s="213"/>
      <c r="AD51" s="9"/>
    </row>
    <row r="52" spans="1:30" ht="9" customHeight="1" x14ac:dyDescent="0.3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8"/>
      <c r="P52" s="205"/>
      <c r="Q52" s="205"/>
      <c r="R52" s="208"/>
      <c r="S52" s="208"/>
      <c r="T52" s="209"/>
      <c r="U52" s="101" t="s">
        <v>327</v>
      </c>
      <c r="V52" s="212"/>
      <c r="W52" s="212"/>
      <c r="X52" s="212"/>
      <c r="Y52" s="212"/>
      <c r="Z52" s="212"/>
      <c r="AA52" s="212"/>
      <c r="AB52" s="212"/>
      <c r="AC52" s="213"/>
      <c r="AD52" s="9"/>
    </row>
    <row r="53" spans="1:30" ht="9" customHeight="1" x14ac:dyDescent="0.3">
      <c r="A53" s="6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8"/>
      <c r="P53" s="205"/>
      <c r="Q53" s="205"/>
      <c r="R53" s="208"/>
      <c r="S53" s="208"/>
      <c r="T53" s="209"/>
      <c r="U53" s="101" t="s">
        <v>328</v>
      </c>
      <c r="V53" s="212"/>
      <c r="W53" s="212"/>
      <c r="X53" s="212"/>
      <c r="Y53" s="212"/>
      <c r="Z53" s="212"/>
      <c r="AA53" s="212"/>
      <c r="AB53" s="212"/>
      <c r="AC53" s="213"/>
      <c r="AD53" s="9"/>
    </row>
    <row r="54" spans="1:30" ht="9" customHeight="1" x14ac:dyDescent="0.3">
      <c r="A54" s="6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8"/>
      <c r="P54" s="206"/>
      <c r="Q54" s="206"/>
      <c r="R54" s="210"/>
      <c r="S54" s="210"/>
      <c r="T54" s="211"/>
      <c r="U54" s="216" t="s">
        <v>329</v>
      </c>
      <c r="V54" s="214"/>
      <c r="W54" s="214"/>
      <c r="X54" s="214"/>
      <c r="Y54" s="214"/>
      <c r="Z54" s="214"/>
      <c r="AA54" s="214"/>
      <c r="AB54" s="214"/>
      <c r="AC54" s="215"/>
      <c r="AD54" s="9"/>
    </row>
    <row r="55" spans="1:30" ht="7.95" customHeight="1" x14ac:dyDescent="0.3">
      <c r="A55" s="6"/>
      <c r="B55" s="12"/>
      <c r="C55" s="12"/>
      <c r="D55" s="12"/>
      <c r="E55" s="12"/>
      <c r="F55" s="12"/>
      <c r="G55" s="12"/>
      <c r="H55" s="12"/>
      <c r="I55" s="7"/>
      <c r="J55" s="12"/>
      <c r="K55" s="12"/>
      <c r="L55" s="12"/>
      <c r="M55" s="12"/>
      <c r="N55" s="12"/>
      <c r="O55" s="12"/>
      <c r="P55" s="15"/>
      <c r="Q55" s="15"/>
      <c r="R55" s="15"/>
      <c r="S55" s="15"/>
      <c r="T55" s="15"/>
      <c r="U55" s="10"/>
      <c r="V55" s="10"/>
      <c r="W55" s="10"/>
      <c r="X55" s="15"/>
      <c r="Y55" s="15"/>
      <c r="Z55" s="15"/>
      <c r="AA55" s="15"/>
      <c r="AB55" s="15"/>
      <c r="AC55" s="15"/>
      <c r="AD55" s="11"/>
    </row>
    <row r="56" spans="1:30" ht="17.100000000000001" customHeight="1" x14ac:dyDescent="0.3">
      <c r="A56" s="13"/>
      <c r="B56" s="202" t="s">
        <v>330</v>
      </c>
      <c r="C56" s="203"/>
      <c r="D56" s="203"/>
      <c r="E56" s="203"/>
      <c r="F56" s="203"/>
      <c r="G56" s="203"/>
      <c r="H56" s="203"/>
      <c r="I56" s="33"/>
      <c r="J56" s="202" t="s">
        <v>331</v>
      </c>
      <c r="K56" s="203"/>
      <c r="L56" s="203"/>
      <c r="M56" s="203"/>
      <c r="N56" s="203"/>
      <c r="O56" s="203"/>
      <c r="P56" s="203"/>
      <c r="Q56" s="203"/>
      <c r="R56" s="203"/>
      <c r="S56" s="203"/>
      <c r="T56" s="203"/>
      <c r="U56" s="34"/>
      <c r="V56" s="7"/>
      <c r="W56" s="8"/>
      <c r="X56" s="202" t="s">
        <v>99</v>
      </c>
      <c r="Y56" s="203"/>
      <c r="Z56" s="203"/>
      <c r="AA56" s="203"/>
      <c r="AB56" s="203"/>
      <c r="AC56" s="203"/>
      <c r="AD56" s="9"/>
    </row>
    <row r="57" spans="1:30" ht="9.9" customHeight="1" x14ac:dyDescent="0.3">
      <c r="A57" s="13"/>
      <c r="B57" s="18" t="s">
        <v>14</v>
      </c>
      <c r="C57" s="17" t="s">
        <v>117</v>
      </c>
      <c r="D57" s="17" t="s">
        <v>119</v>
      </c>
      <c r="E57" s="109" t="s">
        <v>332</v>
      </c>
      <c r="F57" s="110"/>
      <c r="G57" s="17" t="s">
        <v>333</v>
      </c>
      <c r="H57" s="19" t="s">
        <v>110</v>
      </c>
      <c r="I57" s="33"/>
      <c r="J57" s="18" t="s">
        <v>14</v>
      </c>
      <c r="K57" s="17" t="s">
        <v>117</v>
      </c>
      <c r="L57" s="17" t="s">
        <v>119</v>
      </c>
      <c r="M57" s="17" t="s">
        <v>332</v>
      </c>
      <c r="N57" s="109" t="s">
        <v>333</v>
      </c>
      <c r="O57" s="110"/>
      <c r="P57" s="110"/>
      <c r="Q57" s="109" t="s">
        <v>110</v>
      </c>
      <c r="R57" s="110"/>
      <c r="S57" s="110"/>
      <c r="T57" s="111"/>
      <c r="U57" s="34"/>
      <c r="V57" s="7"/>
      <c r="W57" s="8"/>
      <c r="X57" s="112" t="s">
        <v>8</v>
      </c>
      <c r="Y57" s="116"/>
      <c r="Z57" s="109" t="s">
        <v>117</v>
      </c>
      <c r="AA57" s="110"/>
      <c r="AB57" s="109" t="s">
        <v>119</v>
      </c>
      <c r="AC57" s="111"/>
      <c r="AD57" s="9"/>
    </row>
    <row r="58" spans="1:30" ht="9.9" customHeight="1" x14ac:dyDescent="0.3">
      <c r="A58" s="13"/>
      <c r="B58" s="55"/>
      <c r="C58" s="56"/>
      <c r="D58" s="56"/>
      <c r="E58" s="200"/>
      <c r="F58" s="200"/>
      <c r="G58" s="56"/>
      <c r="H58" s="57"/>
      <c r="I58" s="33"/>
      <c r="J58" s="55"/>
      <c r="K58" s="56"/>
      <c r="L58" s="56"/>
      <c r="M58" s="56"/>
      <c r="N58" s="200"/>
      <c r="O58" s="200"/>
      <c r="P58" s="200"/>
      <c r="Q58" s="200"/>
      <c r="R58" s="200"/>
      <c r="S58" s="200"/>
      <c r="T58" s="201"/>
      <c r="U58" s="34"/>
      <c r="V58" s="7"/>
      <c r="W58" s="8"/>
      <c r="X58" s="58"/>
      <c r="Y58" s="42"/>
      <c r="Z58" s="200"/>
      <c r="AA58" s="200"/>
      <c r="AB58" s="200"/>
      <c r="AC58" s="201"/>
      <c r="AD58" s="9"/>
    </row>
    <row r="59" spans="1:30" ht="9.9" customHeight="1" x14ac:dyDescent="0.3">
      <c r="A59" s="13"/>
      <c r="B59" s="55"/>
      <c r="C59" s="56"/>
      <c r="D59" s="56"/>
      <c r="E59" s="200"/>
      <c r="F59" s="200"/>
      <c r="G59" s="56"/>
      <c r="H59" s="57"/>
      <c r="I59" s="33"/>
      <c r="J59" s="55"/>
      <c r="K59" s="56"/>
      <c r="L59" s="56"/>
      <c r="M59" s="56"/>
      <c r="N59" s="200"/>
      <c r="O59" s="200"/>
      <c r="P59" s="200"/>
      <c r="Q59" s="200"/>
      <c r="R59" s="200"/>
      <c r="S59" s="200"/>
      <c r="T59" s="201"/>
      <c r="U59" s="34"/>
      <c r="V59" s="7"/>
      <c r="W59" s="8"/>
      <c r="X59" s="58"/>
      <c r="Y59" s="42"/>
      <c r="Z59" s="200"/>
      <c r="AA59" s="200"/>
      <c r="AB59" s="200"/>
      <c r="AC59" s="201"/>
      <c r="AD59" s="9"/>
    </row>
    <row r="60" spans="1:30" ht="9.9" customHeight="1" x14ac:dyDescent="0.3">
      <c r="A60" s="13"/>
      <c r="B60" s="55"/>
      <c r="C60" s="56"/>
      <c r="D60" s="56"/>
      <c r="E60" s="200"/>
      <c r="F60" s="200"/>
      <c r="G60" s="56"/>
      <c r="H60" s="57"/>
      <c r="I60" s="33"/>
      <c r="J60" s="55"/>
      <c r="K60" s="56"/>
      <c r="L60" s="56"/>
      <c r="M60" s="56"/>
      <c r="N60" s="200"/>
      <c r="O60" s="200"/>
      <c r="P60" s="200"/>
      <c r="Q60" s="200"/>
      <c r="R60" s="200"/>
      <c r="S60" s="200"/>
      <c r="T60" s="201"/>
      <c r="U60" s="34"/>
      <c r="V60" s="7"/>
      <c r="W60" s="8"/>
      <c r="X60" s="58"/>
      <c r="Y60" s="42"/>
      <c r="Z60" s="200"/>
      <c r="AA60" s="200"/>
      <c r="AB60" s="200"/>
      <c r="AC60" s="201"/>
      <c r="AD60" s="9"/>
    </row>
    <row r="61" spans="1:30" ht="9.9" customHeight="1" x14ac:dyDescent="0.3">
      <c r="A61" s="13"/>
      <c r="B61" s="55"/>
      <c r="C61" s="56"/>
      <c r="D61" s="56"/>
      <c r="E61" s="200"/>
      <c r="F61" s="200"/>
      <c r="G61" s="56"/>
      <c r="H61" s="57"/>
      <c r="I61" s="33"/>
      <c r="J61" s="55"/>
      <c r="K61" s="56"/>
      <c r="L61" s="56"/>
      <c r="M61" s="56"/>
      <c r="N61" s="200"/>
      <c r="O61" s="200"/>
      <c r="P61" s="200"/>
      <c r="Q61" s="200"/>
      <c r="R61" s="200"/>
      <c r="S61" s="200"/>
      <c r="T61" s="201"/>
      <c r="U61" s="34"/>
      <c r="V61" s="7"/>
      <c r="W61" s="8"/>
      <c r="X61" s="58"/>
      <c r="Y61" s="42"/>
      <c r="Z61" s="200"/>
      <c r="AA61" s="200"/>
      <c r="AB61" s="200"/>
      <c r="AC61" s="201"/>
      <c r="AD61" s="9"/>
    </row>
    <row r="62" spans="1:30" ht="9.9" customHeight="1" x14ac:dyDescent="0.3">
      <c r="A62" s="13"/>
      <c r="B62" s="55"/>
      <c r="C62" s="56"/>
      <c r="D62" s="56"/>
      <c r="E62" s="200"/>
      <c r="F62" s="200"/>
      <c r="G62" s="56"/>
      <c r="H62" s="57"/>
      <c r="I62" s="33"/>
      <c r="J62" s="55"/>
      <c r="K62" s="56"/>
      <c r="L62" s="56"/>
      <c r="M62" s="56"/>
      <c r="N62" s="200"/>
      <c r="O62" s="200"/>
      <c r="P62" s="200"/>
      <c r="Q62" s="200"/>
      <c r="R62" s="200"/>
      <c r="S62" s="200"/>
      <c r="T62" s="201"/>
      <c r="U62" s="34"/>
      <c r="V62" s="7"/>
      <c r="W62" s="8"/>
      <c r="X62" s="58"/>
      <c r="Y62" s="42"/>
      <c r="Z62" s="200"/>
      <c r="AA62" s="200"/>
      <c r="AB62" s="200"/>
      <c r="AC62" s="201"/>
      <c r="AD62" s="9"/>
    </row>
    <row r="63" spans="1:30" ht="9.9" customHeight="1" x14ac:dyDescent="0.3">
      <c r="A63" s="13"/>
      <c r="B63" s="55"/>
      <c r="C63" s="56"/>
      <c r="D63" s="56"/>
      <c r="E63" s="200"/>
      <c r="F63" s="200"/>
      <c r="G63" s="56"/>
      <c r="H63" s="57"/>
      <c r="I63" s="33"/>
      <c r="J63" s="55"/>
      <c r="K63" s="56"/>
      <c r="L63" s="56"/>
      <c r="M63" s="56"/>
      <c r="N63" s="200"/>
      <c r="O63" s="200"/>
      <c r="P63" s="200"/>
      <c r="Q63" s="200"/>
      <c r="R63" s="200"/>
      <c r="S63" s="200"/>
      <c r="T63" s="201"/>
      <c r="U63" s="34"/>
      <c r="V63" s="7"/>
      <c r="W63" s="8"/>
      <c r="X63" s="58"/>
      <c r="Y63" s="42"/>
      <c r="Z63" s="200"/>
      <c r="AA63" s="200"/>
      <c r="AB63" s="200"/>
      <c r="AC63" s="201"/>
      <c r="AD63" s="9"/>
    </row>
    <row r="64" spans="1:30" ht="9.9" customHeight="1" x14ac:dyDescent="0.3">
      <c r="A64" s="13"/>
      <c r="B64" s="55"/>
      <c r="C64" s="56"/>
      <c r="D64" s="56"/>
      <c r="E64" s="200"/>
      <c r="F64" s="200"/>
      <c r="G64" s="56"/>
      <c r="H64" s="57"/>
      <c r="I64" s="33"/>
      <c r="J64" s="55"/>
      <c r="K64" s="56"/>
      <c r="L64" s="56"/>
      <c r="M64" s="56"/>
      <c r="N64" s="200"/>
      <c r="O64" s="200"/>
      <c r="P64" s="200"/>
      <c r="Q64" s="200"/>
      <c r="R64" s="200"/>
      <c r="S64" s="200"/>
      <c r="T64" s="201"/>
      <c r="U64" s="34"/>
      <c r="V64" s="7"/>
      <c r="W64" s="8"/>
      <c r="X64" s="58"/>
      <c r="Y64" s="42"/>
      <c r="Z64" s="200"/>
      <c r="AA64" s="200"/>
      <c r="AB64" s="200"/>
      <c r="AC64" s="201"/>
      <c r="AD64" s="9"/>
    </row>
    <row r="65" spans="1:30" ht="9.9" customHeight="1" x14ac:dyDescent="0.3">
      <c r="A65" s="13"/>
      <c r="B65" s="59"/>
      <c r="C65" s="60"/>
      <c r="D65" s="60"/>
      <c r="E65" s="198"/>
      <c r="F65" s="198"/>
      <c r="G65" s="60"/>
      <c r="H65" s="61"/>
      <c r="I65" s="33"/>
      <c r="J65" s="59"/>
      <c r="K65" s="60"/>
      <c r="L65" s="60"/>
      <c r="M65" s="60"/>
      <c r="N65" s="198"/>
      <c r="O65" s="198"/>
      <c r="P65" s="198"/>
      <c r="Q65" s="198"/>
      <c r="R65" s="198"/>
      <c r="S65" s="198"/>
      <c r="T65" s="199"/>
      <c r="U65" s="34"/>
      <c r="V65" s="7"/>
      <c r="W65" s="8"/>
      <c r="X65" s="62"/>
      <c r="Y65" s="44"/>
      <c r="Z65" s="198"/>
      <c r="AA65" s="198"/>
      <c r="AB65" s="198"/>
      <c r="AC65" s="199"/>
      <c r="AD65" s="9"/>
    </row>
    <row r="66" spans="1:30" ht="7.95" customHeight="1" x14ac:dyDescent="0.3">
      <c r="A66" s="6"/>
      <c r="B66" s="10"/>
      <c r="C66" s="10"/>
      <c r="D66" s="10"/>
      <c r="E66" s="10"/>
      <c r="F66" s="10"/>
      <c r="G66" s="10"/>
      <c r="H66" s="10"/>
      <c r="I66" s="7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7"/>
      <c r="V66" s="7"/>
      <c r="W66" s="7"/>
      <c r="X66" s="10"/>
      <c r="Y66" s="10"/>
      <c r="Z66" s="10"/>
      <c r="AA66" s="10"/>
      <c r="AB66" s="10"/>
      <c r="AC66" s="10"/>
      <c r="AD66" s="11"/>
    </row>
    <row r="67" spans="1:30" ht="21" customHeight="1" x14ac:dyDescent="0.3">
      <c r="A67" s="6"/>
      <c r="B67" s="192" t="s">
        <v>334</v>
      </c>
      <c r="C67" s="193"/>
      <c r="D67" s="193"/>
      <c r="E67" s="193"/>
      <c r="F67" s="193"/>
      <c r="G67" s="193"/>
      <c r="H67" s="193"/>
      <c r="I67" s="193"/>
      <c r="J67" s="193"/>
      <c r="K67" s="193"/>
      <c r="L67" s="193"/>
      <c r="M67" s="193"/>
      <c r="N67" s="193"/>
      <c r="O67" s="193"/>
      <c r="P67" s="193"/>
      <c r="Q67" s="193"/>
      <c r="R67" s="193"/>
      <c r="S67" s="193"/>
      <c r="T67" s="193"/>
      <c r="U67" s="193"/>
      <c r="V67" s="193"/>
      <c r="W67" s="193"/>
      <c r="X67" s="193"/>
      <c r="Y67" s="193"/>
      <c r="Z67" s="193"/>
      <c r="AA67" s="193"/>
      <c r="AB67" s="193"/>
      <c r="AC67" s="193"/>
      <c r="AD67" s="11"/>
    </row>
    <row r="68" spans="1:30" ht="14.1" customHeight="1" x14ac:dyDescent="0.3">
      <c r="A68" s="6"/>
      <c r="B68" s="190"/>
      <c r="C68" s="190"/>
      <c r="D68" s="190"/>
      <c r="E68" s="190"/>
      <c r="F68" s="190"/>
      <c r="G68" s="190"/>
      <c r="H68" s="190"/>
      <c r="I68" s="190"/>
      <c r="J68" s="190"/>
      <c r="K68" s="190"/>
      <c r="L68" s="190"/>
      <c r="M68" s="190"/>
      <c r="N68" s="190"/>
      <c r="O68" s="190"/>
      <c r="P68" s="190"/>
      <c r="Q68" s="190"/>
      <c r="R68" s="190"/>
      <c r="S68" s="190"/>
      <c r="T68" s="190"/>
      <c r="U68" s="190"/>
      <c r="V68" s="190"/>
      <c r="W68" s="190"/>
      <c r="X68" s="190"/>
      <c r="Y68" s="190"/>
      <c r="Z68" s="190"/>
      <c r="AA68" s="190"/>
      <c r="AB68" s="190"/>
      <c r="AC68" s="190"/>
      <c r="AD68" s="11"/>
    </row>
    <row r="69" spans="1:30" ht="14.1" customHeight="1" x14ac:dyDescent="0.3">
      <c r="A69" s="6"/>
      <c r="B69" s="190"/>
      <c r="C69" s="190"/>
      <c r="D69" s="190"/>
      <c r="E69" s="190"/>
      <c r="F69" s="190"/>
      <c r="G69" s="190"/>
      <c r="H69" s="190"/>
      <c r="I69" s="190"/>
      <c r="J69" s="190"/>
      <c r="K69" s="190"/>
      <c r="L69" s="190"/>
      <c r="M69" s="190"/>
      <c r="N69" s="190"/>
      <c r="O69" s="190"/>
      <c r="P69" s="190"/>
      <c r="Q69" s="190"/>
      <c r="R69" s="190"/>
      <c r="S69" s="190"/>
      <c r="T69" s="190"/>
      <c r="U69" s="190"/>
      <c r="V69" s="190"/>
      <c r="W69" s="190"/>
      <c r="X69" s="190"/>
      <c r="Y69" s="190"/>
      <c r="Z69" s="190"/>
      <c r="AA69" s="190"/>
      <c r="AB69" s="190"/>
      <c r="AC69" s="190"/>
      <c r="AD69" s="11"/>
    </row>
    <row r="70" spans="1:30" ht="14.1" customHeight="1" x14ac:dyDescent="0.3">
      <c r="A70" s="6"/>
      <c r="B70" s="190"/>
      <c r="C70" s="190"/>
      <c r="D70" s="190"/>
      <c r="E70" s="190"/>
      <c r="F70" s="190"/>
      <c r="G70" s="190"/>
      <c r="H70" s="190"/>
      <c r="I70" s="190"/>
      <c r="J70" s="190"/>
      <c r="K70" s="190"/>
      <c r="L70" s="190"/>
      <c r="M70" s="190"/>
      <c r="N70" s="190"/>
      <c r="O70" s="190"/>
      <c r="P70" s="190"/>
      <c r="Q70" s="190"/>
      <c r="R70" s="190"/>
      <c r="S70" s="190"/>
      <c r="T70" s="190"/>
      <c r="U70" s="190"/>
      <c r="V70" s="190"/>
      <c r="W70" s="190"/>
      <c r="X70" s="190"/>
      <c r="Y70" s="190"/>
      <c r="Z70" s="190"/>
      <c r="AA70" s="190"/>
      <c r="AB70" s="190"/>
      <c r="AC70" s="190"/>
      <c r="AD70" s="11"/>
    </row>
    <row r="71" spans="1:30" ht="14.1" customHeight="1" x14ac:dyDescent="0.3">
      <c r="A71" s="6"/>
      <c r="B71" s="190"/>
      <c r="C71" s="190"/>
      <c r="D71" s="190"/>
      <c r="E71" s="190"/>
      <c r="F71" s="190"/>
      <c r="G71" s="190"/>
      <c r="H71" s="190"/>
      <c r="I71" s="190"/>
      <c r="J71" s="190"/>
      <c r="K71" s="190"/>
      <c r="L71" s="190"/>
      <c r="M71" s="190"/>
      <c r="N71" s="190"/>
      <c r="O71" s="190"/>
      <c r="P71" s="190"/>
      <c r="Q71" s="190"/>
      <c r="R71" s="190"/>
      <c r="S71" s="190"/>
      <c r="T71" s="190"/>
      <c r="U71" s="190"/>
      <c r="V71" s="190"/>
      <c r="W71" s="190"/>
      <c r="X71" s="190"/>
      <c r="Y71" s="190"/>
      <c r="Z71" s="190"/>
      <c r="AA71" s="190"/>
      <c r="AB71" s="190"/>
      <c r="AC71" s="190"/>
      <c r="AD71" s="11"/>
    </row>
    <row r="72" spans="1:30" ht="15.9" customHeight="1" x14ac:dyDescent="0.3">
      <c r="A72" s="6"/>
      <c r="B72" s="192" t="s">
        <v>335</v>
      </c>
      <c r="C72" s="193"/>
      <c r="D72" s="193"/>
      <c r="E72" s="193"/>
      <c r="F72" s="193"/>
      <c r="G72" s="193"/>
      <c r="H72" s="193"/>
      <c r="I72" s="193"/>
      <c r="J72" s="193"/>
      <c r="K72" s="193"/>
      <c r="L72" s="193"/>
      <c r="M72" s="193"/>
      <c r="N72" s="193"/>
      <c r="O72" s="193"/>
      <c r="P72" s="193"/>
      <c r="Q72" s="193"/>
      <c r="R72" s="193"/>
      <c r="S72" s="193"/>
      <c r="T72" s="193"/>
      <c r="U72" s="193"/>
      <c r="V72" s="193"/>
      <c r="W72" s="193"/>
      <c r="X72" s="193"/>
      <c r="Y72" s="193"/>
      <c r="Z72" s="193"/>
      <c r="AA72" s="193"/>
      <c r="AB72" s="193"/>
      <c r="AC72" s="193"/>
      <c r="AD72" s="11"/>
    </row>
    <row r="73" spans="1:30" ht="14.1" customHeight="1" x14ac:dyDescent="0.3">
      <c r="A73" s="6"/>
      <c r="B73" s="190"/>
      <c r="C73" s="190"/>
      <c r="D73" s="190"/>
      <c r="E73" s="190"/>
      <c r="F73" s="190"/>
      <c r="G73" s="190"/>
      <c r="H73" s="190"/>
      <c r="I73" s="190"/>
      <c r="J73" s="190"/>
      <c r="K73" s="190"/>
      <c r="L73" s="190"/>
      <c r="M73" s="190"/>
      <c r="N73" s="190"/>
      <c r="O73" s="190"/>
      <c r="P73" s="190"/>
      <c r="Q73" s="190"/>
      <c r="R73" s="190"/>
      <c r="S73" s="190"/>
      <c r="T73" s="190"/>
      <c r="U73" s="190"/>
      <c r="V73" s="190"/>
      <c r="W73" s="190"/>
      <c r="X73" s="190"/>
      <c r="Y73" s="190"/>
      <c r="Z73" s="190"/>
      <c r="AA73" s="190"/>
      <c r="AB73" s="190"/>
      <c r="AC73" s="190"/>
      <c r="AD73" s="11"/>
    </row>
    <row r="74" spans="1:30" ht="14.1" customHeight="1" x14ac:dyDescent="0.3">
      <c r="A74" s="6"/>
      <c r="B74" s="190"/>
      <c r="C74" s="190"/>
      <c r="D74" s="190"/>
      <c r="E74" s="190"/>
      <c r="F74" s="190"/>
      <c r="G74" s="190"/>
      <c r="H74" s="190"/>
      <c r="I74" s="190"/>
      <c r="J74" s="190"/>
      <c r="K74" s="190"/>
      <c r="L74" s="190"/>
      <c r="M74" s="190"/>
      <c r="N74" s="190"/>
      <c r="O74" s="190"/>
      <c r="P74" s="190"/>
      <c r="Q74" s="190"/>
      <c r="R74" s="190"/>
      <c r="S74" s="190"/>
      <c r="T74" s="190"/>
      <c r="U74" s="190"/>
      <c r="V74" s="190"/>
      <c r="W74" s="190"/>
      <c r="X74" s="190"/>
      <c r="Y74" s="190"/>
      <c r="Z74" s="190"/>
      <c r="AA74" s="190"/>
      <c r="AB74" s="190"/>
      <c r="AC74" s="190"/>
      <c r="AD74" s="11"/>
    </row>
    <row r="75" spans="1:30" ht="14.1" customHeight="1" x14ac:dyDescent="0.3">
      <c r="A75" s="6"/>
      <c r="B75" s="190"/>
      <c r="C75" s="190"/>
      <c r="D75" s="190"/>
      <c r="E75" s="190"/>
      <c r="F75" s="190"/>
      <c r="G75" s="190"/>
      <c r="H75" s="190"/>
      <c r="I75" s="190"/>
      <c r="J75" s="190"/>
      <c r="K75" s="190"/>
      <c r="L75" s="190"/>
      <c r="M75" s="190"/>
      <c r="N75" s="190"/>
      <c r="O75" s="190"/>
      <c r="P75" s="190"/>
      <c r="Q75" s="190"/>
      <c r="R75" s="190"/>
      <c r="S75" s="190"/>
      <c r="T75" s="190"/>
      <c r="U75" s="190"/>
      <c r="V75" s="190"/>
      <c r="W75" s="190"/>
      <c r="X75" s="190"/>
      <c r="Y75" s="190"/>
      <c r="Z75" s="190"/>
      <c r="AA75" s="190"/>
      <c r="AB75" s="190"/>
      <c r="AC75" s="190"/>
      <c r="AD75" s="11"/>
    </row>
    <row r="76" spans="1:30" ht="15.9" customHeight="1" x14ac:dyDescent="0.3">
      <c r="A76" s="6"/>
      <c r="B76" s="192" t="s">
        <v>336</v>
      </c>
      <c r="C76" s="193"/>
      <c r="D76" s="193"/>
      <c r="E76" s="193"/>
      <c r="F76" s="193"/>
      <c r="G76" s="193"/>
      <c r="H76" s="193"/>
      <c r="I76" s="193"/>
      <c r="J76" s="193"/>
      <c r="K76" s="193"/>
      <c r="L76" s="193"/>
      <c r="M76" s="193"/>
      <c r="N76" s="193"/>
      <c r="O76" s="193"/>
      <c r="P76" s="193"/>
      <c r="Q76" s="193"/>
      <c r="R76" s="193"/>
      <c r="S76" s="193"/>
      <c r="T76" s="193"/>
      <c r="U76" s="193"/>
      <c r="V76" s="193"/>
      <c r="W76" s="193"/>
      <c r="X76" s="193"/>
      <c r="Y76" s="193"/>
      <c r="Z76" s="193"/>
      <c r="AA76" s="193"/>
      <c r="AB76" s="193"/>
      <c r="AC76" s="193"/>
      <c r="AD76" s="11"/>
    </row>
    <row r="77" spans="1:30" ht="14.1" customHeight="1" x14ac:dyDescent="0.3">
      <c r="A77" s="6"/>
      <c r="B77" s="190"/>
      <c r="C77" s="190"/>
      <c r="D77" s="190"/>
      <c r="E77" s="190"/>
      <c r="F77" s="190"/>
      <c r="G77" s="190"/>
      <c r="H77" s="190"/>
      <c r="I77" s="190"/>
      <c r="J77" s="190"/>
      <c r="K77" s="190"/>
      <c r="L77" s="190"/>
      <c r="M77" s="190"/>
      <c r="N77" s="190"/>
      <c r="O77" s="190"/>
      <c r="P77" s="190"/>
      <c r="Q77" s="190"/>
      <c r="R77" s="190"/>
      <c r="S77" s="190"/>
      <c r="T77" s="190"/>
      <c r="U77" s="190"/>
      <c r="V77" s="190"/>
      <c r="W77" s="190"/>
      <c r="X77" s="190"/>
      <c r="Y77" s="190"/>
      <c r="Z77" s="190"/>
      <c r="AA77" s="190"/>
      <c r="AB77" s="190"/>
      <c r="AC77" s="190"/>
      <c r="AD77" s="11"/>
    </row>
    <row r="78" spans="1:30" ht="14.1" customHeight="1" x14ac:dyDescent="0.3">
      <c r="A78" s="6"/>
      <c r="B78" s="190"/>
      <c r="C78" s="190"/>
      <c r="D78" s="190"/>
      <c r="E78" s="190"/>
      <c r="F78" s="190"/>
      <c r="G78" s="190"/>
      <c r="H78" s="190"/>
      <c r="I78" s="190"/>
      <c r="J78" s="190"/>
      <c r="K78" s="190"/>
      <c r="L78" s="190"/>
      <c r="M78" s="190"/>
      <c r="N78" s="190"/>
      <c r="O78" s="190"/>
      <c r="P78" s="190"/>
      <c r="Q78" s="190"/>
      <c r="R78" s="190"/>
      <c r="S78" s="190"/>
      <c r="T78" s="190"/>
      <c r="U78" s="190"/>
      <c r="V78" s="190"/>
      <c r="W78" s="190"/>
      <c r="X78" s="190"/>
      <c r="Y78" s="190"/>
      <c r="Z78" s="190"/>
      <c r="AA78" s="190"/>
      <c r="AB78" s="190"/>
      <c r="AC78" s="190"/>
      <c r="AD78" s="11"/>
    </row>
    <row r="79" spans="1:30" ht="14.1" customHeight="1" x14ac:dyDescent="0.3">
      <c r="A79" s="6"/>
      <c r="B79" s="190"/>
      <c r="C79" s="190"/>
      <c r="D79" s="190"/>
      <c r="E79" s="190"/>
      <c r="F79" s="190"/>
      <c r="G79" s="190"/>
      <c r="H79" s="190"/>
      <c r="I79" s="190"/>
      <c r="J79" s="190"/>
      <c r="K79" s="190"/>
      <c r="L79" s="190"/>
      <c r="M79" s="190"/>
      <c r="N79" s="190"/>
      <c r="O79" s="190"/>
      <c r="P79" s="190"/>
      <c r="Q79" s="190"/>
      <c r="R79" s="190"/>
      <c r="S79" s="190"/>
      <c r="T79" s="191"/>
      <c r="U79" s="191"/>
      <c r="V79" s="191"/>
      <c r="W79" s="191"/>
      <c r="X79" s="191"/>
      <c r="Y79" s="191"/>
      <c r="Z79" s="191"/>
      <c r="AA79" s="191"/>
      <c r="AB79" s="191"/>
      <c r="AC79" s="190"/>
      <c r="AD79" s="11"/>
    </row>
    <row r="80" spans="1:30" ht="15" customHeight="1" x14ac:dyDescent="0.3">
      <c r="A80" s="6"/>
      <c r="B80" s="192" t="s">
        <v>337</v>
      </c>
      <c r="C80" s="193"/>
      <c r="D80" s="193"/>
      <c r="E80" s="193"/>
      <c r="F80" s="193"/>
      <c r="G80" s="193"/>
      <c r="H80" s="193"/>
      <c r="I80" s="193"/>
      <c r="J80" s="193"/>
      <c r="K80" s="193"/>
      <c r="L80" s="193"/>
      <c r="M80" s="193"/>
      <c r="N80" s="193"/>
      <c r="O80" s="193"/>
      <c r="P80" s="193"/>
      <c r="Q80" s="193"/>
      <c r="R80" s="193"/>
      <c r="S80" s="8"/>
      <c r="T80" s="112" t="s">
        <v>338</v>
      </c>
      <c r="U80" s="113"/>
      <c r="V80" s="116"/>
      <c r="W80" s="152"/>
      <c r="X80" s="152"/>
      <c r="Y80" s="152"/>
      <c r="Z80" s="152"/>
      <c r="AA80" s="152"/>
      <c r="AB80" s="153"/>
      <c r="AC80" s="34"/>
      <c r="AD80" s="11"/>
    </row>
    <row r="81" spans="1:30" ht="7.95" customHeight="1" x14ac:dyDescent="0.3">
      <c r="A81" s="6"/>
      <c r="B81" s="193"/>
      <c r="C81" s="193"/>
      <c r="D81" s="193"/>
      <c r="E81" s="193"/>
      <c r="F81" s="193"/>
      <c r="G81" s="193"/>
      <c r="H81" s="193"/>
      <c r="I81" s="193"/>
      <c r="J81" s="193"/>
      <c r="K81" s="193"/>
      <c r="L81" s="193"/>
      <c r="M81" s="193"/>
      <c r="N81" s="193"/>
      <c r="O81" s="193"/>
      <c r="P81" s="193"/>
      <c r="Q81" s="193"/>
      <c r="R81" s="193"/>
      <c r="S81" s="8"/>
      <c r="T81" s="165" t="s">
        <v>338</v>
      </c>
      <c r="U81" s="194"/>
      <c r="V81" s="166"/>
      <c r="W81" s="157"/>
      <c r="X81" s="157"/>
      <c r="Y81" s="157"/>
      <c r="Z81" s="157"/>
      <c r="AA81" s="157"/>
      <c r="AB81" s="158"/>
      <c r="AC81" s="34"/>
      <c r="AD81" s="11"/>
    </row>
    <row r="82" spans="1:30" ht="14.1" customHeight="1" x14ac:dyDescent="0.3">
      <c r="A82" s="6"/>
      <c r="B82" s="190"/>
      <c r="C82" s="190"/>
      <c r="D82" s="190"/>
      <c r="E82" s="190"/>
      <c r="F82" s="190"/>
      <c r="G82" s="190"/>
      <c r="H82" s="190"/>
      <c r="I82" s="190"/>
      <c r="J82" s="190"/>
      <c r="K82" s="190"/>
      <c r="L82" s="190"/>
      <c r="M82" s="190"/>
      <c r="N82" s="190"/>
      <c r="O82" s="190"/>
      <c r="P82" s="190"/>
      <c r="Q82" s="190"/>
      <c r="R82" s="190"/>
      <c r="S82" s="8"/>
      <c r="T82" s="195"/>
      <c r="U82" s="195"/>
      <c r="V82" s="171"/>
      <c r="W82" s="179"/>
      <c r="X82" s="179"/>
      <c r="Y82" s="179"/>
      <c r="Z82" s="179"/>
      <c r="AA82" s="179"/>
      <c r="AB82" s="180"/>
      <c r="AC82" s="34"/>
      <c r="AD82" s="11"/>
    </row>
    <row r="83" spans="1:30" ht="14.1" customHeight="1" x14ac:dyDescent="0.3">
      <c r="A83" s="6"/>
      <c r="B83" s="190"/>
      <c r="C83" s="190"/>
      <c r="D83" s="190"/>
      <c r="E83" s="190"/>
      <c r="F83" s="190"/>
      <c r="G83" s="190"/>
      <c r="H83" s="190"/>
      <c r="I83" s="190"/>
      <c r="J83" s="190"/>
      <c r="K83" s="190"/>
      <c r="L83" s="190"/>
      <c r="M83" s="190"/>
      <c r="N83" s="190"/>
      <c r="O83" s="190"/>
      <c r="P83" s="190"/>
      <c r="Q83" s="190"/>
      <c r="R83" s="190"/>
      <c r="S83" s="8"/>
      <c r="T83" s="196" t="s">
        <v>339</v>
      </c>
      <c r="U83" s="197"/>
      <c r="V83" s="197"/>
      <c r="W83" s="197"/>
      <c r="X83" s="197"/>
      <c r="Y83" s="197"/>
      <c r="Z83" s="197"/>
      <c r="AA83" s="197"/>
      <c r="AB83" s="197"/>
      <c r="AC83" s="34"/>
      <c r="AD83" s="11"/>
    </row>
    <row r="84" spans="1:30" ht="7.95" customHeight="1" x14ac:dyDescent="0.3">
      <c r="A84" s="50"/>
      <c r="B84" s="52"/>
      <c r="C84" s="52"/>
      <c r="D84" s="52"/>
      <c r="E84" s="52"/>
      <c r="F84" s="52"/>
      <c r="G84" s="52"/>
      <c r="H84" s="52"/>
      <c r="I84" s="52"/>
      <c r="J84" s="52"/>
      <c r="K84" s="52"/>
      <c r="L84" s="52"/>
      <c r="M84" s="52"/>
      <c r="N84" s="52"/>
      <c r="O84" s="52"/>
      <c r="P84" s="52"/>
      <c r="Q84" s="52"/>
      <c r="R84" s="52"/>
      <c r="S84" s="52"/>
      <c r="T84" s="51"/>
      <c r="U84" s="51"/>
      <c r="V84" s="51"/>
      <c r="W84" s="51"/>
      <c r="X84" s="51"/>
      <c r="Y84" s="51"/>
      <c r="Z84" s="51"/>
      <c r="AA84" s="51"/>
      <c r="AB84" s="51"/>
      <c r="AC84" s="52"/>
      <c r="AD84" s="53"/>
    </row>
  </sheetData>
  <mergeCells count="303">
    <mergeCell ref="B2:N2"/>
    <mergeCell ref="P2:Q2"/>
    <mergeCell ref="R2:AC2"/>
    <mergeCell ref="B3:E3"/>
    <mergeCell ref="F3:N3"/>
    <mergeCell ref="P3:Q3"/>
    <mergeCell ref="R3:Z3"/>
    <mergeCell ref="AA3:AC3"/>
    <mergeCell ref="B5:E5"/>
    <mergeCell ref="F5:N5"/>
    <mergeCell ref="P5:Q5"/>
    <mergeCell ref="R5:Z5"/>
    <mergeCell ref="AA5:AC5"/>
    <mergeCell ref="B4:E4"/>
    <mergeCell ref="F4:N4"/>
    <mergeCell ref="P4:Q4"/>
    <mergeCell ref="R4:Z4"/>
    <mergeCell ref="AA4:AC4"/>
    <mergeCell ref="B7:E7"/>
    <mergeCell ref="F7:N7"/>
    <mergeCell ref="P7:Q7"/>
    <mergeCell ref="R7:Z7"/>
    <mergeCell ref="AA7:AC7"/>
    <mergeCell ref="B6:E6"/>
    <mergeCell ref="F6:N6"/>
    <mergeCell ref="P6:Q6"/>
    <mergeCell ref="R6:Z6"/>
    <mergeCell ref="AA6:AC6"/>
    <mergeCell ref="B9:E9"/>
    <mergeCell ref="F9:N9"/>
    <mergeCell ref="P9:Q9"/>
    <mergeCell ref="R9:Z9"/>
    <mergeCell ref="AA9:AC9"/>
    <mergeCell ref="B8:E8"/>
    <mergeCell ref="F8:N8"/>
    <mergeCell ref="P8:Q8"/>
    <mergeCell ref="R8:Z8"/>
    <mergeCell ref="AA8:AC8"/>
    <mergeCell ref="B11:E11"/>
    <mergeCell ref="F11:N11"/>
    <mergeCell ref="P11:Q11"/>
    <mergeCell ref="R11:Z11"/>
    <mergeCell ref="AA11:AC11"/>
    <mergeCell ref="B10:E10"/>
    <mergeCell ref="F10:N10"/>
    <mergeCell ref="P10:Q10"/>
    <mergeCell ref="R10:Z10"/>
    <mergeCell ref="AA10:AC10"/>
    <mergeCell ref="B12:E12"/>
    <mergeCell ref="F12:N12"/>
    <mergeCell ref="P12:Q12"/>
    <mergeCell ref="R12:Z12"/>
    <mergeCell ref="AA12:AC12"/>
    <mergeCell ref="P14:Q14"/>
    <mergeCell ref="R14:Z14"/>
    <mergeCell ref="AA14:AC14"/>
    <mergeCell ref="B15:E15"/>
    <mergeCell ref="F15:N15"/>
    <mergeCell ref="P15:Q15"/>
    <mergeCell ref="R15:Z15"/>
    <mergeCell ref="AA15:AC15"/>
    <mergeCell ref="B13:E14"/>
    <mergeCell ref="F13:N14"/>
    <mergeCell ref="P13:Q13"/>
    <mergeCell ref="R13:Z13"/>
    <mergeCell ref="AA13:AC13"/>
    <mergeCell ref="B17:E17"/>
    <mergeCell ref="F17:N17"/>
    <mergeCell ref="P17:Q17"/>
    <mergeCell ref="R17:Z17"/>
    <mergeCell ref="AA17:AC17"/>
    <mergeCell ref="B16:E16"/>
    <mergeCell ref="F16:N16"/>
    <mergeCell ref="P16:Q16"/>
    <mergeCell ref="R16:Z16"/>
    <mergeCell ref="AA16:AC16"/>
    <mergeCell ref="B19:E19"/>
    <mergeCell ref="F19:N19"/>
    <mergeCell ref="P19:Q19"/>
    <mergeCell ref="R19:Z19"/>
    <mergeCell ref="AA19:AC19"/>
    <mergeCell ref="B18:E18"/>
    <mergeCell ref="F18:N18"/>
    <mergeCell ref="P18:Q18"/>
    <mergeCell ref="R18:Z18"/>
    <mergeCell ref="AA18:AC18"/>
    <mergeCell ref="B21:E21"/>
    <mergeCell ref="F21:N21"/>
    <mergeCell ref="P21:Q21"/>
    <mergeCell ref="R21:Z21"/>
    <mergeCell ref="AA21:AC21"/>
    <mergeCell ref="B20:E20"/>
    <mergeCell ref="F20:N20"/>
    <mergeCell ref="P20:Q20"/>
    <mergeCell ref="R20:Z20"/>
    <mergeCell ref="AA20:AC20"/>
    <mergeCell ref="B23:E25"/>
    <mergeCell ref="F23:N25"/>
    <mergeCell ref="P23:Q23"/>
    <mergeCell ref="R23:Z23"/>
    <mergeCell ref="AA23:AC23"/>
    <mergeCell ref="B22:E22"/>
    <mergeCell ref="F22:N22"/>
    <mergeCell ref="P22:Q22"/>
    <mergeCell ref="R22:Z22"/>
    <mergeCell ref="AA22:AC22"/>
    <mergeCell ref="P24:Q24"/>
    <mergeCell ref="R24:Z24"/>
    <mergeCell ref="AA24:AC24"/>
    <mergeCell ref="P25:Q25"/>
    <mergeCell ref="R25:Z25"/>
    <mergeCell ref="AA25:AC25"/>
    <mergeCell ref="B27:E27"/>
    <mergeCell ref="F27:N27"/>
    <mergeCell ref="P27:Q27"/>
    <mergeCell ref="R27:Z27"/>
    <mergeCell ref="AA27:AC27"/>
    <mergeCell ref="B26:E26"/>
    <mergeCell ref="F26:N26"/>
    <mergeCell ref="P26:Q26"/>
    <mergeCell ref="R26:Z26"/>
    <mergeCell ref="AA26:AC26"/>
    <mergeCell ref="B29:E29"/>
    <mergeCell ref="F29:N29"/>
    <mergeCell ref="P29:Q29"/>
    <mergeCell ref="R29:Z29"/>
    <mergeCell ref="AA29:AC29"/>
    <mergeCell ref="B28:E28"/>
    <mergeCell ref="F28:N28"/>
    <mergeCell ref="P28:Q28"/>
    <mergeCell ref="R28:Z28"/>
    <mergeCell ref="AA28:AC28"/>
    <mergeCell ref="B31:E31"/>
    <mergeCell ref="F31:N31"/>
    <mergeCell ref="P31:Q31"/>
    <mergeCell ref="R31:Z31"/>
    <mergeCell ref="AA31:AC31"/>
    <mergeCell ref="B30:E30"/>
    <mergeCell ref="F30:N30"/>
    <mergeCell ref="P30:Q30"/>
    <mergeCell ref="R30:Z30"/>
    <mergeCell ref="AA30:AC30"/>
    <mergeCell ref="B33:E33"/>
    <mergeCell ref="F33:N33"/>
    <mergeCell ref="P33:Q33"/>
    <mergeCell ref="R33:Z33"/>
    <mergeCell ref="AA33:AC33"/>
    <mergeCell ref="B32:E32"/>
    <mergeCell ref="F32:N32"/>
    <mergeCell ref="P32:Q32"/>
    <mergeCell ref="R32:Z32"/>
    <mergeCell ref="AA32:AC32"/>
    <mergeCell ref="B35:E35"/>
    <mergeCell ref="F35:N35"/>
    <mergeCell ref="P35:Q35"/>
    <mergeCell ref="R35:Z35"/>
    <mergeCell ref="AA35:AC35"/>
    <mergeCell ref="B34:E34"/>
    <mergeCell ref="F34:N34"/>
    <mergeCell ref="P34:Q34"/>
    <mergeCell ref="R34:Z34"/>
    <mergeCell ref="AA34:AC34"/>
    <mergeCell ref="AA36:AC38"/>
    <mergeCell ref="B37:E37"/>
    <mergeCell ref="F37:N37"/>
    <mergeCell ref="V37:Z37"/>
    <mergeCell ref="B38:E38"/>
    <mergeCell ref="F38:N38"/>
    <mergeCell ref="V38:Z38"/>
    <mergeCell ref="B36:E36"/>
    <mergeCell ref="F36:N36"/>
    <mergeCell ref="P36:Q38"/>
    <mergeCell ref="R36:U38"/>
    <mergeCell ref="V36:Z36"/>
    <mergeCell ref="B41:E41"/>
    <mergeCell ref="F41:N41"/>
    <mergeCell ref="P41:Q41"/>
    <mergeCell ref="R41:Z41"/>
    <mergeCell ref="AA41:AC41"/>
    <mergeCell ref="AA39:AC39"/>
    <mergeCell ref="B40:E40"/>
    <mergeCell ref="F40:N40"/>
    <mergeCell ref="P40:Q40"/>
    <mergeCell ref="R40:Z40"/>
    <mergeCell ref="AA40:AC40"/>
    <mergeCell ref="B39:E39"/>
    <mergeCell ref="F39:N39"/>
    <mergeCell ref="P39:Q39"/>
    <mergeCell ref="R39:Z39"/>
    <mergeCell ref="B43:E43"/>
    <mergeCell ref="F43:N43"/>
    <mergeCell ref="P43:Q43"/>
    <mergeCell ref="R43:Z43"/>
    <mergeCell ref="AA43:AC43"/>
    <mergeCell ref="B42:E42"/>
    <mergeCell ref="F42:N42"/>
    <mergeCell ref="P42:Q42"/>
    <mergeCell ref="R42:Z42"/>
    <mergeCell ref="AA42:AC42"/>
    <mergeCell ref="B45:E45"/>
    <mergeCell ref="F45:N45"/>
    <mergeCell ref="P45:Q45"/>
    <mergeCell ref="R45:Z45"/>
    <mergeCell ref="AA45:AC45"/>
    <mergeCell ref="B44:E44"/>
    <mergeCell ref="F44:N44"/>
    <mergeCell ref="P44:Q44"/>
    <mergeCell ref="R44:Z44"/>
    <mergeCell ref="AA44:AC44"/>
    <mergeCell ref="B47:E47"/>
    <mergeCell ref="F47:N47"/>
    <mergeCell ref="P47:Q47"/>
    <mergeCell ref="R47:Z47"/>
    <mergeCell ref="AA47:AC47"/>
    <mergeCell ref="B46:E46"/>
    <mergeCell ref="F46:N46"/>
    <mergeCell ref="P46:Q46"/>
    <mergeCell ref="R46:Z46"/>
    <mergeCell ref="AA46:AC46"/>
    <mergeCell ref="P51:Q54"/>
    <mergeCell ref="R51:T54"/>
    <mergeCell ref="U51:Z51"/>
    <mergeCell ref="AA51:AC54"/>
    <mergeCell ref="U52:Z52"/>
    <mergeCell ref="U53:Z53"/>
    <mergeCell ref="U54:Z54"/>
    <mergeCell ref="B48:E48"/>
    <mergeCell ref="F48:N48"/>
    <mergeCell ref="P48:Q48"/>
    <mergeCell ref="R48:Z48"/>
    <mergeCell ref="AA48:AC48"/>
    <mergeCell ref="B50:E50"/>
    <mergeCell ref="F50:N50"/>
    <mergeCell ref="P50:Q50"/>
    <mergeCell ref="R50:Z50"/>
    <mergeCell ref="AA50:AC50"/>
    <mergeCell ref="B49:E49"/>
    <mergeCell ref="F49:N49"/>
    <mergeCell ref="P49:Q49"/>
    <mergeCell ref="R49:Z49"/>
    <mergeCell ref="AA49:AC49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9:F59"/>
    <mergeCell ref="N59:P59"/>
    <mergeCell ref="Q59:T59"/>
    <mergeCell ref="Z59:AA59"/>
    <mergeCell ref="AB59:AC59"/>
    <mergeCell ref="E58:F58"/>
    <mergeCell ref="N58:P58"/>
    <mergeCell ref="Q58:T58"/>
    <mergeCell ref="Z58:AA58"/>
    <mergeCell ref="AB58:AC58"/>
    <mergeCell ref="E61:F61"/>
    <mergeCell ref="N61:P61"/>
    <mergeCell ref="Q61:T61"/>
    <mergeCell ref="Z61:AA61"/>
    <mergeCell ref="AB61:AC61"/>
    <mergeCell ref="E60:F60"/>
    <mergeCell ref="N60:P60"/>
    <mergeCell ref="Q60:T60"/>
    <mergeCell ref="Z60:AA60"/>
    <mergeCell ref="AB60:AC60"/>
    <mergeCell ref="E63:F63"/>
    <mergeCell ref="N63:P63"/>
    <mergeCell ref="Q63:T63"/>
    <mergeCell ref="Z63:AA63"/>
    <mergeCell ref="AB63:AC63"/>
    <mergeCell ref="E62:F62"/>
    <mergeCell ref="N62:P62"/>
    <mergeCell ref="Q62:T62"/>
    <mergeCell ref="Z62:AA62"/>
    <mergeCell ref="AB62:AC62"/>
    <mergeCell ref="E65:F65"/>
    <mergeCell ref="N65:P65"/>
    <mergeCell ref="Q65:T65"/>
    <mergeCell ref="Z65:AA65"/>
    <mergeCell ref="AB65:AC65"/>
    <mergeCell ref="E64:F64"/>
    <mergeCell ref="N64:P64"/>
    <mergeCell ref="Q64:T64"/>
    <mergeCell ref="Z64:AA64"/>
    <mergeCell ref="AB64:AC64"/>
    <mergeCell ref="B77:AC79"/>
    <mergeCell ref="B67:AC67"/>
    <mergeCell ref="B68:AC71"/>
    <mergeCell ref="B72:AC72"/>
    <mergeCell ref="B73:AC75"/>
    <mergeCell ref="B76:AC76"/>
    <mergeCell ref="B80:R81"/>
    <mergeCell ref="T80:V80"/>
    <mergeCell ref="W80:AB80"/>
    <mergeCell ref="T81:V82"/>
    <mergeCell ref="W81:AB82"/>
    <mergeCell ref="B82:R83"/>
    <mergeCell ref="T83:AB83"/>
  </mergeCells>
  <pageMargins left="0" right="0" top="0" bottom="0" header="0" footer="0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Лицевая сторона</vt:lpstr>
      <vt:lpstr>Обратная сторона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2025-04-18T12:59:22Z</dcterms:modified>
</cp:coreProperties>
</file>