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19440" windowHeight="12240"/>
  </bookViews>
  <sheets>
    <sheet name="Лицевая сторона" sheetId="1" r:id="rId1"/>
    <sheet name="Обратная сторона" sheetId="2" r:id="rId2"/>
  </sheets>
  <definedNames>
    <definedName name="JR_PAGE_ANCHOR_0_1">'Лицевая сторона'!$A$1</definedName>
    <definedName name="JR_PAGE_ANCHOR_0_2">'Обратная сторона'!$A$1</definedName>
  </definedNames>
  <calcPr calcId="162913"/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<sst xmlns="http://schemas.openxmlformats.org/spreadsheetml/2006/main" count="1048" uniqueCount="387">
  <si>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</si>
  <si>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</si>
  <si>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</si>
  <si>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</si>
  <si>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</si>
  <si>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</si>
  <si>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</si>
  <si>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</si>
  <si>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</si>
  <si>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</si>
  <si>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</si>
  <si>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</si>
  <si>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</si>
  <si>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</si>
  <si>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</si>
  <si>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</si>
  <si>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</si>
  <si>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</si>
  <si>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</si>
  <si>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</si>
  <si>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</si>
  <si>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</si>
  <si>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</si>
  <si>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</si>
  <si>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</si>
  <si>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</si>
  <si>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</si>
  <si>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</si>
  <si>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</si>
  <si>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</si>
  <si>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</si>
  <si>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</si>
  <si>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</si>
  <si>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</si>
  <si>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</si>
  <si>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</si>
  <si>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</si>
  <si>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</si>
  <si>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</si>
  <si>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</si>
  <si>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45</t>
  </si>
  <si>
    <t>37</t>
  </si>
  <si>
    <t>43</t>
  </si>
  <si>
    <t>2</t>
  </si>
  <si>
    <t>БЛОК</t>
  </si>
  <si>
    <t>39</t>
  </si>
  <si>
    <t>44</t>
  </si>
  <si>
    <t>24</t>
  </si>
  <si>
    <t>ТЛ-БР</t>
  </si>
  <si>
    <t>46</t>
  </si>
  <si>
    <t>42</t>
  </si>
  <si>
    <t>47</t>
  </si>
  <si>
    <t>НП-АТ</t>
  </si>
  <si>
    <t>25</t>
  </si>
  <si>
    <t>15</t>
  </si>
  <si>
    <t>34</t>
  </si>
  <si>
    <t>19</t>
  </si>
  <si>
    <t>29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</si>
  <si>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</si>
  <si>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</si>
  <si>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</si>
  <si>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</si>
  <si>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</si>
  <si>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</si>
  <si>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</si>
  <si>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</si>
  <si>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</si>
  <si>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</si>
  <si>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</si>
  <si>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</si>
  <si>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</si>
  <si>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</si>
  <si>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</si>
  <si>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</si>
  <si>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</si>
  <si>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</si>
  <si>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</si>
  <si>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</si>
  <si>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32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</si>
  <si>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</si>
  <si>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</si>
  <si>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</si>
  <si>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</si>
  <si>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</si>
  <si>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</si>
  <si>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</si>
  <si>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</si>
  <si>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</si>
  <si>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</si>
  <si>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</si>
  <si>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</si>
  <si>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</si>
  <si>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</si>
  <si>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</si>
  <si>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</si>
  <si>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</si>
  <si>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</si>
  <si>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</si>
  <si>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</si>
  <si>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</si>
  <si>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</si>
  <si>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Линейный судья:</t>
  </si>
  <si>
    <t>Инспектор:</t>
  </si>
  <si>
    <t>Секретарь матча:</t>
  </si>
  <si>
    <t>Подпись 
Секретаря матча: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</si>
  <si>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</si>
  <si>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</si>
  <si>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</si>
  <si>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</si>
  <si>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</si>
  <si>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</si>
  <si>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</si>
  <si>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</si>
  <si>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</si>
  <si>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</si>
  <si>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</si>
  <si>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</si>
  <si>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</si>
  <si>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</si>
  <si>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</si>
  <si>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</si>
  <si>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</si>
  <si>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</si>
  <si>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</si>
  <si>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</si>
  <si>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</si>
  <si>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</si>
  <si>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</si>
  <si>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</si>
  <si>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</si>
  <si>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</si>
  <si>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</si>
  <si>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</si>
  <si>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</si>
  <si>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</si>
  <si>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</si>
  <si>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</si>
  <si>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</si>
  <si>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</si>
  <si>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</si>
  <si>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</si>
  <si>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</si>
  <si>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</si>
  <si>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</si>
  <si>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</si>
  <si>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</si>
  <si>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</si>
  <si>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</si>
  <si>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</si>
  <si>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</si>
  <si>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</si>
  <si>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</si>
  <si>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</si>
  <si>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</si>
  <si>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</si>
  <si>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</si>
  <si>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</si>
  <si>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</si>
  <si>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</si>
  <si>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</si>
  <si>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</si>
  <si>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</si>
  <si>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</si>
  <si>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</si>
  <si>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</si>
  <si>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</si>
  <si>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</si>
  <si>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</si>
  <si>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</si>
  <si>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</si>
  <si>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</si>
  <si>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</si>
  <si>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</si>
  <si>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</si>
  <si>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</si>
  <si>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</si>
  <si>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</si>
  <si>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</si>
  <si>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</si>
  <si>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</si>
  <si>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</si>
  <si>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</si>
  <si>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</si>
  <si>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</si>
  <si>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</si>
  <si>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</si>
  <si>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</si>
  <si>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</si>
  <si>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</si>
  <si>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</si>
  <si>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</si>
  <si>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</si>
  <si>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</si>
  <si>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</si>
  <si>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</si>
  <si>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</si>
  <si>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</si>
  <si>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</si>
  <si>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</si>
  <si>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</si>
  <si>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</si>
  <si>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</si>
  <si>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</si>
  <si>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</si>
  <si>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</si>
  <si>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</si>
  <si>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</si>
  <si>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</si>
  <si>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</si>
  <si>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</si>
  <si>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</si>
  <si>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</si>
  <si>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</si>
  <si>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</si>
  <si>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</si>
  <si>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</si>
  <si>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</si>
  <si>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</si>
  <si>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</si>
  <si>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</si>
  <si>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</si>
  <si>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</si>
  <si>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</si>
  <si>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</si>
  <si>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</si>
  <si>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</si>
  <si>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</si>
  <si>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</si>
  <si>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</si>
  <si>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</si>
  <si>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</si>
  <si>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</si>
  <si>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</si>
  <si>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</si>
  <si>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</si>
  <si>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</si>
  <si>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</si>
  <si>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</si>
  <si>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</si>
  <si>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</si>
  <si>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</si>
  <si>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</si>
  <si>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</si>
  <si>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</si>
  <si>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</si>
  <si>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</si>
  <si>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</si>
  <si>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</si>
  <si>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</si>
  <si>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</si>
  <si>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</si>
  <si>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</si>
  <si>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</si>
  <si>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</si>
  <si>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</si>
  <si>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</si>
  <si>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</si>
  <si>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</si>
  <si>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</si>
  <si>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</si>
  <si>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</si>
  <si>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</si>
  <si>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</si>
  <si>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</si>
  <si>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</si>
  <si>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</si>
  <si>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</si>
  <si>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</si>
  <si>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</si>
  <si>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</si>
  <si>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</si>
  <si>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Удар коленом</t>
  </si>
  <si>
    <t>УД-КОЛ</t>
  </si>
  <si>
    <t>Номер вратаря команды  “A”, защищающего ворота в броске</t>
  </si>
  <si>
    <t>Удар локтем</t>
  </si>
  <si>
    <t>УД-ЛОК</t>
  </si>
  <si>
    <t>Номер вратаря команды  “Б”, защищающего ворота в броске</t>
  </si>
  <si>
    <t>Удар ногой</t>
  </si>
  <si>
    <t>УД-НГ</t>
  </si>
  <si>
    <t>Результат после выполнения  бросков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</si>
  <si>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</si>
  <si>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</si>
  <si>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</si>
  <si>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</si>
  <si>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Физический контакт со зрителем</t>
  </si>
  <si>
    <t>КН-ЗР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</si>
  <si>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</si>
  <si>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</si>
  <si>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</si>
  <si>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</si>
  <si>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</si>
  <si>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</si>
  <si>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</si>
  <si>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</si>
  <si>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</si>
  <si>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</si>
  <si>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</si>
  <si>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</si>
  <si>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</si>
  <si>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</si>
  <si>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</si>
  <si>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</si>
  <si>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Главный судья в поле:</t>
  </si>
  <si>
    <t>Главный спортивный судья соревнований:</t>
  </si>
  <si>
    <t>Подпись
Главного судьи в поле:</t>
  </si>
  <si>
    <t>п.Ванино</t>
  </si>
  <si>
    <t>Да</t>
  </si>
  <si>
    <t>Вр</t>
  </si>
  <si>
    <t>Арсентьев Виталий</t>
  </si>
  <si>
    <t>0</t>
  </si>
  <si>
    <t>00</t>
  </si>
  <si>
    <t>им. Г.Д.Цыганкова</t>
  </si>
  <si>
    <t>Нп</t>
  </si>
  <si>
    <t>Зщ</t>
  </si>
  <si>
    <t>Засорина Елена</t>
  </si>
  <si>
    <t>А</t>
  </si>
  <si>
    <t>Турнир, посвященный 10-летию образования секции хоккея «СК Трансбункер» среди детей 2014 г.р.</t>
  </si>
  <si>
    <t xml:space="preserve">АМУР </t>
  </si>
  <si>
    <t xml:space="preserve">Гончаров Илья </t>
  </si>
  <si>
    <t xml:space="preserve">Балыкин Дмитрий </t>
  </si>
  <si>
    <t xml:space="preserve">Наумов Захар </t>
  </si>
  <si>
    <t xml:space="preserve">Мишурин Федор </t>
  </si>
  <si>
    <t xml:space="preserve">Кубашев Дамир </t>
  </si>
  <si>
    <t xml:space="preserve">Стаценко Сергей </t>
  </si>
  <si>
    <t>К</t>
  </si>
  <si>
    <t xml:space="preserve">Молчанов Артур </t>
  </si>
  <si>
    <t xml:space="preserve">Барановский Матвей </t>
  </si>
  <si>
    <t>Губин Антон</t>
  </si>
  <si>
    <t>Сорокопудов Леонид</t>
  </si>
  <si>
    <t xml:space="preserve">Михеев Дмитрий </t>
  </si>
  <si>
    <t xml:space="preserve">Мирошниченко Матвей </t>
  </si>
  <si>
    <t>Коровин Руслан</t>
  </si>
  <si>
    <t>Зверев Артем</t>
  </si>
  <si>
    <t xml:space="preserve">Пичугин Савелий </t>
  </si>
  <si>
    <t>Иваненко Михаил</t>
  </si>
  <si>
    <t>Погребков Михаил</t>
  </si>
  <si>
    <t>Сапунков Александр</t>
  </si>
  <si>
    <t xml:space="preserve">Главный тренер: Горченков Иван </t>
  </si>
  <si>
    <t xml:space="preserve">Тренер: Субботников Вадим </t>
  </si>
  <si>
    <t>АДМИРАЛ</t>
  </si>
  <si>
    <t xml:space="preserve">                                       Владивосток</t>
  </si>
  <si>
    <t>Лихачев Артем</t>
  </si>
  <si>
    <t>Тришев Кирилл</t>
  </si>
  <si>
    <t>Девиленев Лев</t>
  </si>
  <si>
    <t>Борисюк Сергей</t>
  </si>
  <si>
    <t>Михайлов Даниил</t>
  </si>
  <si>
    <t>Бандуров Александр</t>
  </si>
  <si>
    <t>Гусев Егор</t>
  </si>
  <si>
    <t>Кудряшов Кирилл</t>
  </si>
  <si>
    <t>Перменев Иван</t>
  </si>
  <si>
    <t>Кривошеев Макар</t>
  </si>
  <si>
    <t>Носков Марк</t>
  </si>
  <si>
    <t>Локтионов Матвей</t>
  </si>
  <si>
    <t>Шанин Александр</t>
  </si>
  <si>
    <t>Любаренко Владимир</t>
  </si>
  <si>
    <t>Медведев Никита</t>
  </si>
  <si>
    <t>Артюков Никита</t>
  </si>
  <si>
    <t>Орловский Михаил</t>
  </si>
  <si>
    <t>Носков Константин</t>
  </si>
  <si>
    <t xml:space="preserve">Главный тренер: Шишков Сергей </t>
  </si>
  <si>
    <t>Ильин Дмитрий</t>
  </si>
  <si>
    <t>17:20</t>
  </si>
  <si>
    <t>Новгородцев Илья</t>
  </si>
  <si>
    <t>Егорычев Игорь</t>
  </si>
  <si>
    <t>Макаров Олег</t>
  </si>
  <si>
    <t>01</t>
  </si>
  <si>
    <t>03</t>
  </si>
  <si>
    <t>05</t>
  </si>
  <si>
    <t>59</t>
  </si>
  <si>
    <t>07</t>
  </si>
  <si>
    <t>50</t>
  </si>
  <si>
    <t>81</t>
  </si>
  <si>
    <t>08</t>
  </si>
  <si>
    <t>09</t>
  </si>
  <si>
    <t>91</t>
  </si>
  <si>
    <t>99</t>
  </si>
  <si>
    <t>04</t>
  </si>
  <si>
    <t>71</t>
  </si>
  <si>
    <t>-1</t>
  </si>
  <si>
    <t xml:space="preserve">                               Хабаровск </t>
  </si>
  <si>
    <t>48</t>
  </si>
  <si>
    <t>98</t>
  </si>
  <si>
    <t>49</t>
  </si>
  <si>
    <t>85</t>
  </si>
  <si>
    <t>06</t>
  </si>
  <si>
    <t>+1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</si>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</sst>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"/>
    <numFmt numFmtId="165" formatCode="#00"/>
  </numFmts>
  <fonts count="18" x14ac:knownFonts="1">
    <font>
      <sz val="11"/>
      <color theme="1"/>
      <name val="Calibri"/>
      <family val="2"/>
      <scheme val="minor"/>
    </font>
    <font>
      <sz val="7"/>
      <color rgb="FF000000"/>
      <name val="Times New Roman"/>
      <family val="2"/>
    </font>
    <font>
      <b/>
      <sz val="16"/>
      <color rgb="FFC00000"/>
      <name val="Times New Roman"/>
      <family val="2"/>
    </font>
    <font>
      <b/>
      <sz val="10"/>
      <color rgb="FFC00000"/>
      <name val="Times New Roman"/>
      <family val="2"/>
    </font>
    <font>
      <i/>
      <sz val="4"/>
      <color rgb="FF000000"/>
      <name val="Times New Roman"/>
      <family val="2"/>
    </font>
    <font>
      <b/>
      <sz val="7"/>
      <color rgb="FFC00000"/>
      <name val="Times New Roman"/>
      <family val="2"/>
    </font>
    <font>
      <b/>
      <sz val="6"/>
      <color rgb="FF000000"/>
      <name val="Times New Roman"/>
      <family val="2"/>
    </font>
    <font>
      <i/>
      <sz val="5"/>
      <color rgb="FF000000"/>
      <name val="Times New Roman"/>
      <family val="2"/>
    </font>
    <font>
      <sz val="6"/>
      <color rgb="FF000000"/>
      <name val="Times New Roman"/>
      <family val="2"/>
    </font>
    <font>
      <i/>
      <sz val="6"/>
      <color rgb="FF000000"/>
      <name val="Times New Roman"/>
      <family val="2"/>
    </font>
    <font>
      <sz val="5"/>
      <color rgb="FF000000"/>
      <name val="Times New Roman"/>
      <family val="2"/>
    </font>
    <font>
      <b/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sz val="7"/>
      <color theme="1"/>
      <name val="Times New Roman"/>
      <family val="1"/>
      <charset val="204"/>
    </font>
    <font>
      <sz val="6.5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7"/>
      <color theme="1"/>
      <name val="Times New Roman"/>
      <family val="1"/>
      <charset val="204"/>
    </font>
  </fonts>
  <fills count="17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rgb="FFC0C0C0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Dashed">
        <color rgb="FF80808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Dashed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80808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3" borderId="0" xfId="0" applyNumberFormat="1" applyFont="1" applyFill="1" applyBorder="1" applyAlignment="1" applyProtection="1">
      <alignment wrapText="1"/>
      <protection locked="0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1" fillId="43" borderId="17" xfId="0" applyNumberFormat="1" applyFont="1" applyFill="1" applyBorder="1" applyAlignment="1" applyProtection="1">
      <alignment horizontal="center" vertical="center" wrapText="1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2" borderId="22" xfId="0" applyNumberFormat="1" applyFont="1" applyFill="1" applyBorder="1" applyAlignment="1" applyProtection="1">
      <alignment horizontal="center" vertical="center" wrapText="1"/>
    </xf>
    <xf numFmtId="0" fontId="1" fillId="53" borderId="23" xfId="0" applyNumberFormat="1" applyFont="1" applyFill="1" applyBorder="1" applyAlignment="1" applyProtection="1">
      <alignment horizontal="center" vertical="center" wrapText="1"/>
    </xf>
    <xf numFmtId="0" fontId="1" fillId="55" borderId="24" xfId="0" applyNumberFormat="1" applyFont="1" applyFill="1" applyBorder="1" applyAlignment="1" applyProtection="1">
      <alignment horizontal="center" vertical="center" wrapText="1"/>
    </xf>
    <xf numFmtId="0" fontId="1" fillId="57" borderId="25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71" borderId="9" xfId="0" applyNumberFormat="1" applyFont="1" applyFill="1" applyBorder="1" applyAlignment="1" applyProtection="1">
      <alignment horizontal="center" vertical="center" wrapText="1"/>
    </xf>
    <xf numFmtId="0" fontId="1" fillId="72" borderId="30" xfId="0" applyNumberFormat="1" applyFont="1" applyFill="1" applyBorder="1" applyAlignment="1" applyProtection="1">
      <alignment horizontal="center" vertical="center" wrapText="1"/>
    </xf>
    <xf numFmtId="0" fontId="1" fillId="74" borderId="31" xfId="0" applyNumberFormat="1" applyFont="1" applyFill="1" applyBorder="1" applyAlignment="1" applyProtection="1">
      <alignment horizontal="center" vertical="center" wrapText="1"/>
    </xf>
    <xf numFmtId="0" fontId="1" fillId="76" borderId="32" xfId="0" applyNumberFormat="1" applyFont="1" applyFill="1" applyBorder="1" applyAlignment="1" applyProtection="1">
      <alignment horizontal="center" vertical="center" wrapText="1"/>
    </xf>
    <xf numFmtId="0" fontId="0" fillId="85" borderId="36" xfId="0" applyNumberFormat="1" applyFont="1" applyFill="1" applyBorder="1" applyAlignment="1" applyProtection="1">
      <alignment wrapText="1"/>
      <protection locked="0"/>
    </xf>
    <xf numFmtId="0" fontId="0" fillId="86" borderId="37" xfId="0" applyNumberFormat="1" applyFont="1" applyFill="1" applyBorder="1" applyAlignment="1" applyProtection="1">
      <alignment wrapText="1"/>
      <protection locked="0"/>
    </xf>
    <xf numFmtId="0" fontId="0" fillId="87" borderId="38" xfId="0" applyNumberFormat="1" applyFont="1" applyFill="1" applyBorder="1" applyAlignment="1" applyProtection="1">
      <alignment wrapText="1"/>
      <protection locked="0"/>
    </xf>
    <xf numFmtId="0" fontId="0" fillId="90" borderId="40" xfId="0" applyNumberFormat="1" applyFont="1" applyFill="1" applyBorder="1" applyAlignment="1" applyProtection="1">
      <alignment wrapText="1"/>
      <protection locked="0"/>
    </xf>
    <xf numFmtId="0" fontId="1" fillId="111" borderId="43" xfId="0" applyNumberFormat="1" applyFont="1" applyFill="1" applyBorder="1" applyAlignment="1" applyProtection="1">
      <alignment horizontal="center" vertical="center" wrapText="1"/>
    </xf>
    <xf numFmtId="0" fontId="1" fillId="112" borderId="44" xfId="0" applyNumberFormat="1" applyFont="1" applyFill="1" applyBorder="1" applyAlignment="1" applyProtection="1">
      <alignment horizontal="center" vertical="center" wrapText="1"/>
    </xf>
    <xf numFmtId="0" fontId="1" fillId="123" borderId="47" xfId="0" applyNumberFormat="1" applyFont="1" applyFill="1" applyBorder="1" applyAlignment="1" applyProtection="1">
      <alignment horizontal="center" vertical="center" wrapText="1"/>
    </xf>
    <xf numFmtId="0" fontId="1" fillId="124" borderId="48" xfId="0" applyNumberFormat="1" applyFont="1" applyFill="1" applyBorder="1" applyAlignment="1" applyProtection="1">
      <alignment horizontal="center" vertical="center" wrapText="1"/>
    </xf>
    <xf numFmtId="165" fontId="1" fillId="127" borderId="43" xfId="0" applyNumberFormat="1" applyFont="1" applyFill="1" applyBorder="1" applyAlignment="1" applyProtection="1">
      <alignment horizontal="center" vertical="center" wrapText="1"/>
    </xf>
    <xf numFmtId="165" fontId="1" fillId="131" borderId="30" xfId="0" applyNumberFormat="1" applyFont="1" applyFill="1" applyBorder="1" applyAlignment="1" applyProtection="1">
      <alignment horizontal="center" vertical="center" wrapText="1"/>
    </xf>
    <xf numFmtId="0" fontId="0" fillId="142" borderId="13" xfId="0" applyNumberFormat="1" applyFont="1" applyFill="1" applyBorder="1" applyAlignment="1" applyProtection="1">
      <alignment wrapText="1"/>
      <protection locked="0"/>
    </xf>
    <xf numFmtId="0" fontId="1" fillId="176" borderId="22" xfId="0" applyFont="1" applyFill="1" applyBorder="1" applyAlignment="1">
      <alignment horizontal="center" vertical="center" wrapText="1"/>
    </xf>
    <xf numFmtId="0" fontId="1" fillId="28" borderId="57" xfId="0" applyNumberFormat="1" applyFont="1" applyFill="1" applyBorder="1" applyAlignment="1" applyProtection="1">
      <alignment horizontal="center" vertical="center" wrapText="1"/>
    </xf>
    <xf numFmtId="49" fontId="1" fillId="176" borderId="22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52" borderId="22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6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>
      <alignment vertical="center" wrapText="1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61" borderId="26" xfId="0" applyNumberFormat="1" applyFont="1" applyFill="1" applyBorder="1" applyAlignment="1" applyProtection="1">
      <alignment horizontal="center" vertical="center" wrapText="1"/>
    </xf>
    <xf numFmtId="49" fontId="1" fillId="71" borderId="9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80" borderId="33" xfId="0" applyNumberFormat="1" applyFont="1" applyFill="1" applyBorder="1" applyAlignment="1" applyProtection="1">
      <alignment horizontal="center" vertical="center" wrapText="1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115" borderId="46" xfId="0" applyNumberFormat="1" applyFont="1" applyFill="1" applyBorder="1" applyAlignment="1" applyProtection="1">
      <alignment horizontal="center" vertical="center" wrapText="1"/>
    </xf>
    <xf numFmtId="49" fontId="1" fillId="112" borderId="44" xfId="0" applyNumberFormat="1" applyFont="1" applyFill="1" applyBorder="1" applyAlignment="1" applyProtection="1">
      <alignment horizontal="center" vertical="center" wrapText="1"/>
    </xf>
    <xf numFmtId="49" fontId="1" fillId="116" borderId="16" xfId="0" applyNumberFormat="1" applyFont="1" applyFill="1" applyBorder="1" applyAlignment="1" applyProtection="1">
      <alignment horizontal="center" vertical="center" wrapText="1"/>
    </xf>
    <xf numFmtId="49" fontId="1" fillId="176" borderId="19" xfId="0" applyNumberFormat="1" applyFont="1" applyFill="1" applyBorder="1" applyAlignment="1">
      <alignment horizontal="center" vertical="center" wrapText="1"/>
    </xf>
    <xf numFmtId="49" fontId="1" fillId="176" borderId="52" xfId="0" applyNumberFormat="1" applyFont="1" applyFill="1" applyBorder="1" applyAlignment="1">
      <alignment vertical="center" wrapText="1"/>
    </xf>
    <xf numFmtId="49" fontId="1" fillId="176" borderId="62" xfId="0" applyNumberFormat="1" applyFont="1" applyFill="1" applyBorder="1" applyAlignment="1">
      <alignment horizontal="center" vertical="center" wrapText="1"/>
    </xf>
    <xf numFmtId="49" fontId="1" fillId="176" borderId="61" xfId="0" applyNumberFormat="1" applyFont="1" applyFill="1" applyBorder="1" applyAlignment="1">
      <alignment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48" borderId="19" xfId="0" applyNumberFormat="1" applyFont="1" applyFill="1" applyBorder="1" applyAlignment="1" applyProtection="1">
      <alignment horizontal="center" vertical="center" wrapText="1"/>
    </xf>
    <xf numFmtId="49" fontId="1" fillId="48" borderId="59" xfId="0" applyNumberFormat="1" applyFont="1" applyFill="1" applyBorder="1" applyAlignment="1" applyProtection="1">
      <alignment horizontal="center" vertical="center" wrapText="1"/>
    </xf>
    <xf numFmtId="49" fontId="1" fillId="48" borderId="60" xfId="0" applyNumberFormat="1" applyFont="1" applyFill="1" applyBorder="1" applyAlignment="1" applyProtection="1">
      <alignment horizontal="center" vertical="center" wrapText="1"/>
    </xf>
    <xf numFmtId="49" fontId="1" fillId="176" borderId="58" xfId="0" applyNumberFormat="1" applyFont="1" applyFill="1" applyBorder="1" applyAlignment="1" applyProtection="1">
      <alignment vertical="center" wrapText="1"/>
      <protection locked="0"/>
    </xf>
    <xf numFmtId="0" fontId="1" fillId="43" borderId="65" xfId="0" applyNumberFormat="1" applyFont="1" applyFill="1" applyBorder="1" applyAlignment="1" applyProtection="1">
      <alignment horizontal="center" vertical="center" wrapText="1"/>
    </xf>
    <xf numFmtId="0" fontId="8" fillId="32" borderId="66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0" fontId="8" fillId="32" borderId="67" xfId="0" applyNumberFormat="1" applyFont="1" applyFill="1" applyBorder="1" applyAlignment="1" applyProtection="1">
      <alignment horizontal="center" vertical="center" wrapText="1"/>
    </xf>
    <xf numFmtId="0" fontId="1" fillId="43" borderId="68" xfId="0" applyNumberFormat="1" applyFont="1" applyFill="1" applyBorder="1" applyAlignment="1" applyProtection="1">
      <alignment horizontal="center" vertical="center" wrapText="1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wrapText="1"/>
      <protection locked="0"/>
    </xf>
    <xf numFmtId="0" fontId="17" fillId="0" borderId="69" xfId="0" applyFont="1" applyBorder="1" applyAlignment="1">
      <alignment horizontal="center" vertical="center" wrapText="1"/>
    </xf>
    <xf numFmtId="0" fontId="1" fillId="176" borderId="68" xfId="0" applyNumberFormat="1" applyFont="1" applyFill="1" applyBorder="1" applyAlignment="1" applyProtection="1">
      <alignment horizontal="center" vertical="center" wrapText="1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48" borderId="20" xfId="0" applyNumberFormat="1" applyFont="1" applyFill="1" applyBorder="1" applyAlignment="1" applyProtection="1">
      <alignment horizontal="center" vertical="center" wrapText="1"/>
    </xf>
    <xf numFmtId="49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50" borderId="21" xfId="0" applyNumberFormat="1" applyFont="1" applyFill="1" applyBorder="1" applyAlignment="1" applyProtection="1">
      <alignment horizontal="center" vertical="center" wrapText="1"/>
    </xf>
    <xf numFmtId="49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7" borderId="25" xfId="0" applyNumberFormat="1" applyFont="1" applyFill="1" applyBorder="1" applyAlignment="1" applyProtection="1">
      <alignment horizontal="center" vertical="center" wrapText="1"/>
    </xf>
    <xf numFmtId="49" fontId="1" fillId="58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59" borderId="20" xfId="0" applyNumberFormat="1" applyFont="1" applyFill="1" applyBorder="1" applyAlignment="1" applyProtection="1">
      <alignment horizontal="center" vertical="center" wrapText="1"/>
    </xf>
    <xf numFmtId="49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54" xfId="0" applyNumberFormat="1" applyFont="1" applyFill="1" applyBorder="1" applyAlignment="1" applyProtection="1">
      <alignment horizontal="left" vertical="center" wrapText="1"/>
    </xf>
    <xf numFmtId="0" fontId="1" fillId="45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6" borderId="19" xfId="0" applyNumberFormat="1" applyFont="1" applyFill="1" applyBorder="1" applyAlignment="1" applyProtection="1">
      <alignment horizontal="right" vertical="center" wrapText="1"/>
    </xf>
    <xf numFmtId="0" fontId="1" fillId="47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48" borderId="20" xfId="0" applyNumberFormat="1" applyFont="1" applyFill="1" applyBorder="1" applyAlignment="1" applyProtection="1">
      <alignment horizontal="center" vertical="center" wrapText="1"/>
    </xf>
    <xf numFmtId="0" fontId="1" fillId="49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50" borderId="21" xfId="0" applyNumberFormat="1" applyFont="1" applyFill="1" applyBorder="1" applyAlignment="1" applyProtection="1">
      <alignment horizontal="center" vertical="center" wrapText="1"/>
    </xf>
    <xf numFmtId="0" fontId="1" fillId="51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53" borderId="23" xfId="0" applyNumberFormat="1" applyFont="1" applyFill="1" applyBorder="1" applyAlignment="1" applyProtection="1">
      <alignment horizontal="center" vertical="center" wrapText="1"/>
    </xf>
    <xf numFmtId="49" fontId="1" fillId="54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55" borderId="24" xfId="0" applyNumberFormat="1" applyFont="1" applyFill="1" applyBorder="1" applyAlignment="1" applyProtection="1">
      <alignment horizontal="center" vertical="center" wrapText="1"/>
    </xf>
    <xf numFmtId="49" fontId="1" fillId="56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138" borderId="6" xfId="0" applyNumberFormat="1" applyFont="1" applyFill="1" applyBorder="1" applyAlignment="1" applyProtection="1">
      <alignment horizontal="center" vertical="center" wrapText="1"/>
    </xf>
    <xf numFmtId="0" fontId="1" fillId="139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170" borderId="5" xfId="0" applyFont="1" applyFill="1" applyBorder="1" applyAlignment="1">
      <alignment horizontal="left" vertical="center" wrapText="1"/>
    </xf>
    <xf numFmtId="0" fontId="10" fillId="170" borderId="5" xfId="0" applyFont="1" applyFill="1" applyBorder="1" applyAlignment="1" applyProtection="1">
      <alignment horizontal="left" vertical="center" wrapText="1"/>
      <protection locked="0"/>
    </xf>
    <xf numFmtId="0" fontId="1" fillId="176" borderId="6" xfId="0" applyNumberFormat="1" applyFont="1" applyFill="1" applyBorder="1" applyAlignment="1" applyProtection="1">
      <alignment horizontal="center" vertical="center" wrapText="1"/>
    </xf>
    <xf numFmtId="0" fontId="1" fillId="17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99" borderId="5" xfId="0" applyNumberFormat="1" applyFont="1" applyFill="1" applyBorder="1" applyAlignment="1" applyProtection="1">
      <alignment horizontal="center" vertical="center" wrapText="1"/>
    </xf>
    <xf numFmtId="0" fontId="8" fillId="10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40" borderId="50" xfId="0" applyNumberFormat="1" applyFont="1" applyFill="1" applyBorder="1" applyAlignment="1" applyProtection="1">
      <alignment horizontal="center" vertical="center" wrapText="1"/>
    </xf>
    <xf numFmtId="0" fontId="1" fillId="141" borderId="50" xfId="0" applyNumberFormat="1" applyFont="1" applyFill="1" applyBorder="1" applyAlignment="1" applyProtection="1">
      <alignment horizontal="center" vertical="center" wrapText="1"/>
      <protection locked="0"/>
    </xf>
    <xf numFmtId="0" fontId="10" fillId="176" borderId="6" xfId="0" applyFont="1" applyFill="1" applyBorder="1" applyAlignment="1">
      <alignment horizontal="center" vertical="center" wrapText="1"/>
    </xf>
    <xf numFmtId="0" fontId="10" fillId="176" borderId="6" xfId="0" applyFont="1" applyFill="1" applyBorder="1" applyAlignment="1" applyProtection="1">
      <alignment horizontal="center" vertical="center" wrapText="1"/>
      <protection locked="0"/>
    </xf>
    <xf numFmtId="0" fontId="8" fillId="136" borderId="5" xfId="0" applyNumberFormat="1" applyFont="1" applyFill="1" applyBorder="1" applyAlignment="1" applyProtection="1">
      <alignment horizontal="left" vertical="center" wrapText="1"/>
    </xf>
    <xf numFmtId="0" fontId="8" fillId="137" borderId="5" xfId="0" applyNumberFormat="1" applyFont="1" applyFill="1" applyBorder="1" applyAlignment="1" applyProtection="1">
      <alignment horizontal="left" vertical="center" wrapText="1"/>
      <protection locked="0"/>
    </xf>
    <xf numFmtId="0" fontId="1" fillId="18" borderId="8" xfId="0" applyNumberFormat="1" applyFont="1" applyFill="1" applyBorder="1" applyAlignment="1" applyProtection="1">
      <alignment horizontal="left" vertical="center" wrapText="1"/>
    </xf>
    <xf numFmtId="0" fontId="1" fillId="19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29" borderId="9" xfId="0" applyNumberFormat="1" applyFont="1" applyFill="1" applyBorder="1" applyAlignment="1" applyProtection="1">
      <alignment horizontal="left" vertical="center" wrapText="1"/>
    </xf>
    <xf numFmtId="0" fontId="8" fillId="130" borderId="9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10" xfId="0" applyNumberFormat="1" applyFont="1" applyFill="1" applyBorder="1" applyAlignment="1" applyProtection="1">
      <alignment horizontal="left" vertical="center" wrapText="1"/>
    </xf>
    <xf numFmtId="0" fontId="1" fillId="176" borderId="10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10" xfId="0" applyNumberFormat="1" applyFont="1" applyFill="1" applyBorder="1" applyAlignment="1" applyProtection="1">
      <alignment horizontal="left" vertical="center" wrapText="1"/>
    </xf>
    <xf numFmtId="0" fontId="1" fillId="25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05" borderId="7" xfId="0" applyNumberFormat="1" applyFont="1" applyFill="1" applyBorder="1" applyAlignment="1" applyProtection="1">
      <alignment horizontal="left" vertical="center" wrapText="1"/>
    </xf>
    <xf numFmtId="0" fontId="8" fillId="106" borderId="7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8" xfId="0" applyNumberFormat="1" applyFont="1" applyFill="1" applyBorder="1" applyAlignment="1" applyProtection="1">
      <alignment horizontal="left" vertical="center" wrapText="1"/>
    </xf>
    <xf numFmtId="0" fontId="1" fillId="176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07" borderId="22" xfId="0" applyNumberFormat="1" applyFont="1" applyFill="1" applyBorder="1" applyAlignment="1" applyProtection="1">
      <alignment horizontal="left" vertical="center" wrapText="1"/>
    </xf>
    <xf numFmtId="0" fontId="8" fillId="108" borderId="22" xfId="0" applyNumberFormat="1" applyFont="1" applyFill="1" applyBorder="1" applyAlignment="1" applyProtection="1">
      <alignment horizontal="left" vertical="center" wrapText="1"/>
      <protection locked="0"/>
    </xf>
    <xf numFmtId="0" fontId="1" fillId="109" borderId="21" xfId="0" applyNumberFormat="1" applyFont="1" applyFill="1" applyBorder="1" applyAlignment="1" applyProtection="1">
      <alignment horizontal="left" vertical="center" wrapText="1"/>
    </xf>
    <xf numFmtId="0" fontId="1" fillId="110" borderId="21" xfId="0" applyNumberFormat="1" applyFont="1" applyFill="1" applyBorder="1" applyAlignment="1" applyProtection="1">
      <alignment horizontal="left" vertical="center" wrapText="1"/>
      <protection locked="0"/>
    </xf>
    <xf numFmtId="165" fontId="1" fillId="132" borderId="33" xfId="0" applyNumberFormat="1" applyFont="1" applyFill="1" applyBorder="1" applyAlignment="1" applyProtection="1">
      <alignment horizontal="center" vertical="center" wrapText="1"/>
    </xf>
    <xf numFmtId="0" fontId="1" fillId="133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134" borderId="9" xfId="0" applyNumberFormat="1" applyFont="1" applyFill="1" applyBorder="1" applyAlignment="1" applyProtection="1">
      <alignment horizontal="center" vertical="center" wrapText="1"/>
    </xf>
    <xf numFmtId="0" fontId="8" fillId="13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80" borderId="33" xfId="0" applyNumberFormat="1" applyFont="1" applyFill="1" applyBorder="1" applyAlignment="1" applyProtection="1">
      <alignment horizontal="center" vertical="center" wrapText="1"/>
    </xf>
    <xf numFmtId="0" fontId="1" fillId="68" borderId="29" xfId="0" applyNumberFormat="1" applyFont="1" applyFill="1" applyBorder="1" applyAlignment="1" applyProtection="1">
      <alignment horizontal="center" vertical="center" wrapText="1"/>
    </xf>
    <xf numFmtId="0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70" borderId="10" xfId="0" applyNumberFormat="1" applyFont="1" applyFill="1" applyBorder="1" applyAlignment="1" applyProtection="1">
      <alignment horizontal="center" vertical="center" wrapText="1"/>
    </xf>
    <xf numFmtId="0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165" fontId="1" fillId="128" borderId="45" xfId="0" applyNumberFormat="1" applyFont="1" applyFill="1" applyBorder="1" applyAlignment="1" applyProtection="1">
      <alignment horizontal="center" vertical="center" wrapText="1"/>
    </xf>
    <xf numFmtId="0" fontId="1" fillId="114" borderId="45" xfId="0" applyNumberFormat="1" applyFont="1" applyFill="1" applyBorder="1" applyAlignment="1" applyProtection="1">
      <alignment horizontal="center" vertical="center" wrapText="1"/>
      <protection locked="0"/>
    </xf>
    <xf numFmtId="0" fontId="8" fillId="41" borderId="7" xfId="0" applyNumberFormat="1" applyFont="1" applyFill="1" applyBorder="1" applyAlignment="1" applyProtection="1">
      <alignment horizontal="center" vertical="center" wrapText="1"/>
    </xf>
    <xf numFmtId="0" fontId="8" fillId="4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113" borderId="45" xfId="0" applyNumberFormat="1" applyFont="1" applyFill="1" applyBorder="1" applyAlignment="1" applyProtection="1">
      <alignment horizontal="center" vertical="center" wrapText="1"/>
    </xf>
    <xf numFmtId="0" fontId="8" fillId="118" borderId="22" xfId="0" applyNumberFormat="1" applyFont="1" applyFill="1" applyBorder="1" applyAlignment="1" applyProtection="1">
      <alignment horizontal="center" vertical="center" wrapText="1"/>
    </xf>
    <xf numFmtId="0" fontId="8" fillId="119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120" borderId="20" xfId="0" applyNumberFormat="1" applyFont="1" applyFill="1" applyBorder="1" applyAlignment="1" applyProtection="1">
      <alignment horizontal="center" vertical="center" wrapText="1"/>
    </xf>
    <xf numFmtId="0" fontId="8" fillId="121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97" borderId="1" xfId="0" applyNumberFormat="1" applyFont="1" applyFill="1" applyBorder="1" applyAlignment="1" applyProtection="1">
      <alignment horizontal="center" vertical="center" wrapText="1"/>
    </xf>
    <xf numFmtId="0" fontId="1" fillId="98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70" borderId="10" xfId="0" applyNumberFormat="1" applyFont="1" applyFill="1" applyBorder="1" applyAlignment="1" applyProtection="1">
      <alignment horizontal="center" vertical="center" wrapText="1"/>
    </xf>
    <xf numFmtId="49" fontId="1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125" borderId="49" xfId="0" applyNumberFormat="1" applyFont="1" applyFill="1" applyBorder="1" applyAlignment="1" applyProtection="1">
      <alignment horizontal="center" vertical="center" wrapText="1"/>
    </xf>
    <xf numFmtId="0" fontId="1" fillId="126" borderId="49" xfId="0" applyNumberFormat="1" applyFont="1" applyFill="1" applyBorder="1" applyAlignment="1" applyProtection="1">
      <alignment horizontal="center" vertical="center" wrapText="1"/>
      <protection locked="0"/>
    </xf>
    <xf numFmtId="0" fontId="1" fillId="61" borderId="26" xfId="0" applyNumberFormat="1" applyFont="1" applyFill="1" applyBorder="1" applyAlignment="1" applyProtection="1">
      <alignment horizontal="center" vertical="center" wrapText="1"/>
    </xf>
    <xf numFmtId="0" fontId="1" fillId="122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117" borderId="8" xfId="0" applyNumberFormat="1" applyFont="1" applyFill="1" applyBorder="1" applyAlignment="1" applyProtection="1">
      <alignment horizontal="center" vertical="center" wrapText="1"/>
    </xf>
    <xf numFmtId="49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101" borderId="42" xfId="0" applyNumberFormat="1" applyFont="1" applyFill="1" applyBorder="1" applyAlignment="1" applyProtection="1">
      <alignment horizontal="center" vertical="center" wrapText="1"/>
    </xf>
    <xf numFmtId="0" fontId="8" fillId="102" borderId="42" xfId="0" applyNumberFormat="1" applyFont="1" applyFill="1" applyBorder="1" applyAlignment="1" applyProtection="1">
      <alignment horizontal="center" vertical="center" wrapText="1"/>
      <protection locked="0"/>
    </xf>
    <xf numFmtId="0" fontId="8" fillId="103" borderId="6" xfId="0" applyNumberFormat="1" applyFont="1" applyFill="1" applyBorder="1" applyAlignment="1" applyProtection="1">
      <alignment horizontal="center" vertical="center" wrapText="1"/>
    </xf>
    <xf numFmtId="0" fontId="8" fillId="104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7" borderId="16" xfId="0" applyNumberFormat="1" applyFont="1" applyFill="1" applyBorder="1" applyAlignment="1" applyProtection="1">
      <alignment horizontal="center" vertical="center" wrapText="1"/>
    </xf>
    <xf numFmtId="0" fontId="8" fillId="38" borderId="16" xfId="0" applyNumberFormat="1" applyFont="1" applyFill="1" applyBorder="1" applyAlignment="1" applyProtection="1">
      <alignment horizontal="center" vertical="center" wrapText="1"/>
      <protection locked="0"/>
    </xf>
    <xf numFmtId="0" fontId="8" fillId="39" borderId="8" xfId="0" applyNumberFormat="1" applyFont="1" applyFill="1" applyBorder="1" applyAlignment="1" applyProtection="1">
      <alignment horizontal="center" vertical="center" wrapText="1"/>
    </xf>
    <xf numFmtId="0" fontId="8" fillId="4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1" xfId="0" applyNumberFormat="1" applyFont="1" applyFill="1" applyBorder="1" applyAlignment="1" applyProtection="1">
      <alignment horizontal="left" vertical="center" wrapText="1"/>
    </xf>
    <xf numFmtId="0" fontId="1" fillId="176" borderId="21" xfId="0" applyNumberFormat="1" applyFont="1" applyFill="1" applyBorder="1" applyAlignment="1" applyProtection="1">
      <alignment horizontal="left" vertical="center" wrapText="1"/>
      <protection locked="0"/>
    </xf>
    <xf numFmtId="49" fontId="1" fillId="76" borderId="32" xfId="0" applyNumberFormat="1" applyFont="1" applyFill="1" applyBorder="1" applyAlignment="1" applyProtection="1">
      <alignment horizontal="center" vertical="center" wrapText="1"/>
    </xf>
    <xf numFmtId="49" fontId="1" fillId="77" borderId="32" xfId="0" applyNumberFormat="1" applyFont="1" applyFill="1" applyBorder="1" applyAlignment="1" applyProtection="1">
      <alignment horizontal="center" vertical="center" wrapText="1"/>
      <protection locked="0"/>
    </xf>
    <xf numFmtId="49" fontId="1" fillId="68" borderId="29" xfId="0" applyNumberFormat="1" applyFont="1" applyFill="1" applyBorder="1" applyAlignment="1" applyProtection="1">
      <alignment horizontal="center" vertical="center" wrapText="1"/>
    </xf>
    <xf numFmtId="49" fontId="1" fillId="69" borderId="29" xfId="0" applyNumberFormat="1" applyFont="1" applyFill="1" applyBorder="1" applyAlignment="1" applyProtection="1">
      <alignment horizontal="center" vertical="center" wrapText="1"/>
      <protection locked="0"/>
    </xf>
    <xf numFmtId="49" fontId="8" fillId="78" borderId="29" xfId="0" applyNumberFormat="1" applyFont="1" applyFill="1" applyBorder="1" applyAlignment="1" applyProtection="1">
      <alignment horizontal="center" vertical="center" wrapText="1"/>
    </xf>
    <xf numFmtId="49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70" borderId="56" xfId="0" applyNumberFormat="1" applyFont="1" applyFill="1" applyBorder="1" applyAlignment="1" applyProtection="1">
      <alignment horizontal="left" vertical="top" wrapText="1"/>
    </xf>
    <xf numFmtId="0" fontId="8" fillId="170" borderId="34" xfId="0" applyNumberFormat="1" applyFont="1" applyFill="1" applyBorder="1" applyAlignment="1" applyProtection="1">
      <alignment horizontal="left" vertical="top" wrapText="1"/>
      <protection locked="0"/>
    </xf>
    <xf numFmtId="0" fontId="8" fillId="170" borderId="35" xfId="0" applyNumberFormat="1" applyFont="1" applyFill="1" applyBorder="1" applyAlignment="1" applyProtection="1">
      <alignment horizontal="left" vertical="top" wrapText="1"/>
    </xf>
    <xf numFmtId="0" fontId="8" fillId="170" borderId="35" xfId="0" applyNumberFormat="1" applyFont="1" applyFill="1" applyBorder="1" applyAlignment="1" applyProtection="1">
      <alignment horizontal="left" vertical="top" wrapText="1"/>
      <protection locked="0"/>
    </xf>
    <xf numFmtId="0" fontId="8" fillId="81" borderId="35" xfId="0" applyNumberFormat="1" applyFont="1" applyFill="1" applyBorder="1" applyAlignment="1" applyProtection="1">
      <alignment horizontal="left" vertical="top" wrapText="1"/>
    </xf>
    <xf numFmtId="0" fontId="8" fillId="82" borderId="35" xfId="0" applyNumberFormat="1" applyFont="1" applyFill="1" applyBorder="1" applyAlignment="1" applyProtection="1">
      <alignment horizontal="left" vertical="top" wrapText="1"/>
      <protection locked="0"/>
    </xf>
    <xf numFmtId="0" fontId="9" fillId="83" borderId="6" xfId="0" applyNumberFormat="1" applyFont="1" applyFill="1" applyBorder="1" applyAlignment="1" applyProtection="1">
      <alignment horizontal="left" vertical="top" wrapText="1"/>
    </xf>
    <xf numFmtId="0" fontId="9" fillId="84" borderId="6" xfId="0" applyNumberFormat="1" applyFont="1" applyFill="1" applyBorder="1" applyAlignment="1" applyProtection="1">
      <alignment horizontal="left" vertical="top" wrapText="1"/>
      <protection locked="0"/>
    </xf>
    <xf numFmtId="0" fontId="1" fillId="95" borderId="41" xfId="0" applyNumberFormat="1" applyFont="1" applyFill="1" applyBorder="1" applyAlignment="1" applyProtection="1">
      <alignment horizontal="center" vertical="center" wrapText="1"/>
    </xf>
    <xf numFmtId="0" fontId="1" fillId="96" borderId="41" xfId="0" applyNumberFormat="1" applyFont="1" applyFill="1" applyBorder="1" applyAlignment="1" applyProtection="1">
      <alignment horizontal="center" vertical="center" wrapText="1"/>
      <protection locked="0"/>
    </xf>
    <xf numFmtId="49" fontId="1" fillId="74" borderId="31" xfId="0" applyNumberFormat="1" applyFont="1" applyFill="1" applyBorder="1" applyAlignment="1" applyProtection="1">
      <alignment horizontal="center" vertical="center" wrapText="1"/>
    </xf>
    <xf numFmtId="49" fontId="1" fillId="7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55" xfId="0" applyNumberFormat="1" applyFont="1" applyFill="1" applyBorder="1" applyAlignment="1" applyProtection="1">
      <alignment horizontal="left" vertical="center" wrapText="1"/>
    </xf>
    <xf numFmtId="0" fontId="1" fillId="65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93" borderId="28" xfId="0" applyNumberFormat="1" applyFont="1" applyFill="1" applyBorder="1" applyAlignment="1" applyProtection="1">
      <alignment horizontal="right" vertical="center" wrapText="1"/>
    </xf>
    <xf numFmtId="0" fontId="1" fillId="94" borderId="28" xfId="0" applyNumberFormat="1" applyFont="1" applyFill="1" applyBorder="1" applyAlignment="1" applyProtection="1">
      <alignment horizontal="right" vertical="center" wrapText="1"/>
      <protection locked="0"/>
    </xf>
    <xf numFmtId="49" fontId="1" fillId="72" borderId="30" xfId="0" applyNumberFormat="1" applyFont="1" applyFill="1" applyBorder="1" applyAlignment="1" applyProtection="1">
      <alignment horizontal="center" vertical="center" wrapText="1"/>
    </xf>
    <xf numFmtId="49" fontId="1" fillId="73" borderId="3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4" xfId="0" applyNumberFormat="1" applyFont="1" applyFill="1" applyBorder="1" applyAlignment="1" applyProtection="1">
      <alignment horizontal="left" vertical="center" wrapText="1"/>
    </xf>
    <xf numFmtId="0" fontId="1" fillId="176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176" borderId="19" xfId="0" applyNumberFormat="1" applyFont="1" applyFill="1" applyBorder="1" applyAlignment="1" applyProtection="1">
      <alignment horizontal="right" vertical="center" wrapText="1"/>
    </xf>
    <xf numFmtId="0" fontId="1" fillId="176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176" borderId="20" xfId="0" applyNumberFormat="1" applyFont="1" applyFill="1" applyBorder="1" applyAlignment="1" applyProtection="1">
      <alignment horizontal="center" vertical="center" wrapText="1"/>
    </xf>
    <xf numFmtId="0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21" xfId="0" applyNumberFormat="1" applyFont="1" applyFill="1" applyBorder="1" applyAlignment="1" applyProtection="1">
      <alignment horizontal="center" vertical="center" wrapText="1"/>
    </xf>
    <xf numFmtId="0" fontId="1" fillId="176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19" xfId="0" applyNumberFormat="1" applyFont="1" applyFill="1" applyBorder="1" applyAlignment="1" applyProtection="1">
      <alignment horizontal="center" vertical="center" wrapText="1"/>
    </xf>
    <xf numFmtId="0" fontId="1" fillId="176" borderId="19" xfId="0" applyNumberFormat="1" applyFont="1" applyFill="1" applyBorder="1" applyAlignment="1" applyProtection="1">
      <alignment horizontal="center" vertical="center" wrapText="1"/>
      <protection locked="0"/>
    </xf>
    <xf numFmtId="49" fontId="10" fillId="91" borderId="21" xfId="0" applyNumberFormat="1" applyFont="1" applyFill="1" applyBorder="1" applyAlignment="1" applyProtection="1">
      <alignment horizontal="center" vertical="center" wrapText="1"/>
    </xf>
    <xf numFmtId="49" fontId="10" fillId="9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60" xfId="0" applyNumberFormat="1" applyFont="1" applyFill="1" applyBorder="1" applyAlignment="1">
      <alignment horizontal="center" vertical="center" wrapText="1"/>
    </xf>
    <xf numFmtId="49" fontId="1" fillId="176" borderId="60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52" xfId="0" applyNumberFormat="1" applyFont="1" applyFill="1" applyBorder="1" applyAlignment="1">
      <alignment horizontal="center" vertical="center" wrapText="1"/>
    </xf>
    <xf numFmtId="49" fontId="8" fillId="176" borderId="19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>
      <alignment horizontal="center" vertical="center" wrapText="1"/>
    </xf>
    <xf numFmtId="49" fontId="1" fillId="176" borderId="24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0" xfId="0" applyNumberFormat="1" applyFont="1" applyFill="1" applyBorder="1" applyAlignment="1">
      <alignment horizontal="center" vertical="center" wrapText="1"/>
    </xf>
    <xf numFmtId="49" fontId="1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5" xfId="0" applyNumberFormat="1" applyFont="1" applyFill="1" applyBorder="1" applyAlignment="1">
      <alignment horizontal="center" vertical="center" wrapText="1"/>
    </xf>
    <xf numFmtId="49" fontId="1" fillId="176" borderId="25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23" xfId="0" applyNumberFormat="1" applyFont="1" applyFill="1" applyBorder="1" applyAlignment="1">
      <alignment horizontal="center" vertical="center" wrapText="1"/>
    </xf>
    <xf numFmtId="49" fontId="1" fillId="176" borderId="23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9" xfId="0" applyNumberFormat="1" applyFont="1" applyFill="1" applyBorder="1" applyAlignment="1">
      <alignment horizontal="center" vertical="center" wrapText="1"/>
    </xf>
    <xf numFmtId="49" fontId="1" fillId="176" borderId="59" xfId="0" applyNumberFormat="1" applyFont="1" applyFill="1" applyBorder="1" applyAlignment="1" applyProtection="1">
      <alignment horizontal="center" vertical="center" wrapText="1"/>
      <protection locked="0"/>
    </xf>
    <xf numFmtId="49" fontId="8" fillId="176" borderId="20" xfId="0" applyNumberFormat="1" applyFont="1" applyFill="1" applyBorder="1" applyAlignment="1">
      <alignment horizontal="center" vertical="center" wrapText="1"/>
    </xf>
    <xf numFmtId="49" fontId="8" fillId="176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8" xfId="0" applyNumberFormat="1" applyFont="1" applyFill="1" applyBorder="1" applyAlignment="1">
      <alignment horizontal="center" vertical="center" wrapText="1"/>
    </xf>
    <xf numFmtId="49" fontId="1" fillId="176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2" xfId="0" applyNumberFormat="1" applyFont="1" applyFill="1" applyBorder="1" applyAlignment="1" applyProtection="1">
      <alignment horizontal="center" vertical="center" wrapText="1"/>
    </xf>
    <xf numFmtId="0" fontId="8" fillId="37" borderId="35" xfId="0" applyNumberFormat="1" applyFont="1" applyFill="1" applyBorder="1" applyAlignment="1" applyProtection="1">
      <alignment horizontal="center" vertical="center" wrapText="1"/>
    </xf>
    <xf numFmtId="0" fontId="8" fillId="38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53" xfId="0" applyNumberFormat="1" applyFont="1" applyFill="1" applyBorder="1" applyAlignment="1" applyProtection="1">
      <alignment horizontal="center" vertical="center" wrapText="1"/>
    </xf>
    <xf numFmtId="0" fontId="8" fillId="34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35" borderId="15" xfId="0" applyNumberFormat="1" applyFont="1" applyFill="1" applyBorder="1" applyAlignment="1" applyProtection="1">
      <alignment horizontal="center" vertical="center" wrapText="1"/>
    </xf>
    <xf numFmtId="0" fontId="8" fillId="36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12" borderId="5" xfId="0" applyNumberFormat="1" applyFont="1" applyFill="1" applyBorder="1" applyAlignment="1" applyProtection="1">
      <alignment horizontal="center" vertical="center" wrapText="1"/>
    </xf>
    <xf numFmtId="0" fontId="1" fillId="13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176" borderId="11" xfId="0" applyNumberFormat="1" applyFont="1" applyFill="1" applyBorder="1" applyAlignment="1" applyProtection="1">
      <alignment horizontal="center" wrapText="1"/>
    </xf>
    <xf numFmtId="0" fontId="16" fillId="176" borderId="11" xfId="0" applyNumberFormat="1" applyFont="1" applyFill="1" applyBorder="1" applyAlignment="1" applyProtection="1">
      <alignment horizontal="center" wrapText="1"/>
      <protection locked="0"/>
    </xf>
    <xf numFmtId="0" fontId="1" fillId="30" borderId="12" xfId="0" applyNumberFormat="1" applyFont="1" applyFill="1" applyBorder="1" applyAlignment="1" applyProtection="1">
      <alignment horizontal="center" vertical="center" wrapText="1"/>
    </xf>
    <xf numFmtId="0" fontId="1" fillId="31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176" borderId="13" xfId="0" applyNumberFormat="1" applyFont="1" applyFill="1" applyBorder="1" applyAlignment="1" applyProtection="1">
      <alignment horizontal="center" vertical="center" wrapText="1"/>
    </xf>
    <xf numFmtId="0" fontId="7" fillId="176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88" borderId="39" xfId="0" applyNumberFormat="1" applyFont="1" applyFill="1" applyBorder="1" applyAlignment="1" applyProtection="1">
      <alignment horizontal="center" vertical="center" wrapText="1"/>
    </xf>
    <xf numFmtId="0" fontId="1" fillId="89" borderId="39" xfId="0" applyNumberFormat="1" applyFont="1" applyFill="1" applyBorder="1" applyAlignment="1" applyProtection="1">
      <alignment horizontal="center" vertical="center" wrapText="1"/>
      <protection locked="0"/>
    </xf>
    <xf numFmtId="0" fontId="1" fillId="64" borderId="27" xfId="0" applyNumberFormat="1" applyFont="1" applyFill="1" applyBorder="1" applyAlignment="1" applyProtection="1">
      <alignment horizontal="left" vertical="center" wrapText="1"/>
    </xf>
    <xf numFmtId="0" fontId="1" fillId="66" borderId="28" xfId="0" applyNumberFormat="1" applyFont="1" applyFill="1" applyBorder="1" applyAlignment="1" applyProtection="1">
      <alignment horizontal="center" vertical="center" wrapText="1"/>
    </xf>
    <xf numFmtId="0" fontId="1" fillId="67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44" borderId="18" xfId="0" applyNumberFormat="1" applyFont="1" applyFill="1" applyBorder="1" applyAlignment="1" applyProtection="1">
      <alignment horizontal="left" vertical="center" wrapText="1"/>
    </xf>
    <xf numFmtId="0" fontId="1" fillId="62" borderId="19" xfId="0" applyNumberFormat="1" applyFont="1" applyFill="1" applyBorder="1" applyAlignment="1" applyProtection="1">
      <alignment horizontal="center" vertical="center" wrapText="1"/>
    </xf>
    <xf numFmtId="0" fontId="1" fillId="63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70" xfId="0" applyNumberFormat="1" applyFont="1" applyFill="1" applyBorder="1" applyAlignment="1" applyProtection="1">
      <alignment horizontal="center" vertical="center" wrapText="1"/>
    </xf>
    <xf numFmtId="49" fontId="1" fillId="176" borderId="63" xfId="0" applyNumberFormat="1" applyFont="1" applyFill="1" applyBorder="1" applyAlignment="1">
      <alignment horizontal="center" vertical="center" wrapText="1"/>
    </xf>
    <xf numFmtId="49" fontId="1" fillId="176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176" borderId="54" xfId="0" applyNumberFormat="1" applyFont="1" applyFill="1" applyBorder="1" applyAlignment="1" applyProtection="1">
      <alignment horizontal="right" vertical="center" wrapText="1"/>
    </xf>
    <xf numFmtId="49" fontId="1" fillId="176" borderId="71" xfId="0" applyNumberFormat="1" applyFont="1" applyFill="1" applyBorder="1" applyAlignment="1">
      <alignment horizontal="center" vertical="center" wrapText="1"/>
    </xf>
    <xf numFmtId="49" fontId="1" fillId="176" borderId="71" xfId="0" applyNumberFormat="1" applyFont="1" applyFill="1" applyBorder="1" applyAlignment="1" applyProtection="1">
      <alignment horizontal="center" vertical="center" wrapText="1"/>
      <protection locked="0"/>
    </xf>
    <xf numFmtId="49" fontId="10" fillId="176" borderId="21" xfId="0" applyNumberFormat="1" applyFont="1" applyFill="1" applyBorder="1" applyAlignment="1">
      <alignment horizontal="center" vertical="center" wrapText="1"/>
    </xf>
    <xf numFmtId="49" fontId="10" fillId="176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176" borderId="5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10" borderId="1" xfId="0" applyNumberFormat="1" applyFont="1" applyFill="1" applyBorder="1" applyAlignment="1" applyProtection="1">
      <alignment horizontal="right" vertical="top" wrapText="1"/>
    </xf>
    <xf numFmtId="0" fontId="4" fillId="11" borderId="1" xfId="0" applyNumberFormat="1" applyFont="1" applyFill="1" applyBorder="1" applyAlignment="1" applyProtection="1">
      <alignment horizontal="right" vertical="top" wrapText="1"/>
      <protection locked="0"/>
    </xf>
    <xf numFmtId="0" fontId="14" fillId="90" borderId="40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90" borderId="38" xfId="0" applyNumberFormat="1" applyFont="1" applyFill="1" applyBorder="1" applyAlignment="1" applyProtection="1">
      <alignment horizontal="center" vertical="center" wrapText="1"/>
      <protection locked="0"/>
    </xf>
    <xf numFmtId="164" fontId="1" fillId="20" borderId="8" xfId="0" applyNumberFormat="1" applyFont="1" applyFill="1" applyBorder="1" applyAlignment="1" applyProtection="1">
      <alignment horizontal="center" vertical="center" wrapText="1"/>
    </xf>
    <xf numFmtId="0" fontId="1" fillId="21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2" borderId="9" xfId="0" applyNumberFormat="1" applyFont="1" applyFill="1" applyBorder="1" applyAlignment="1" applyProtection="1">
      <alignment horizontal="center" vertical="center" wrapText="1"/>
    </xf>
    <xf numFmtId="0" fontId="8" fillId="23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22" borderId="9" xfId="0" applyNumberFormat="1" applyFont="1" applyFill="1" applyBorder="1" applyAlignment="1" applyProtection="1">
      <alignment horizontal="center" vertical="center" wrapText="1"/>
    </xf>
    <xf numFmtId="0" fontId="15" fillId="23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6" borderId="10" xfId="0" applyNumberFormat="1" applyFont="1" applyFill="1" applyBorder="1" applyAlignment="1" applyProtection="1">
      <alignment horizontal="center" vertical="center" wrapText="1"/>
    </xf>
    <xf numFmtId="0" fontId="1" fillId="28" borderId="4" xfId="0" applyNumberFormat="1" applyFont="1" applyFill="1" applyBorder="1" applyAlignment="1" applyProtection="1">
      <alignment horizontal="center" vertical="center" wrapText="1"/>
    </xf>
    <xf numFmtId="0" fontId="1" fillId="29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14" borderId="6" xfId="0" applyNumberFormat="1" applyFont="1" applyFill="1" applyBorder="1" applyAlignment="1" applyProtection="1">
      <alignment horizontal="left" vertical="center" wrapText="1"/>
    </xf>
    <xf numFmtId="0" fontId="5" fillId="15" borderId="6" xfId="0" applyNumberFormat="1" applyFont="1" applyFill="1" applyBorder="1" applyAlignment="1" applyProtection="1">
      <alignment horizontal="left" vertical="center" wrapText="1"/>
      <protection locked="0"/>
    </xf>
    <xf numFmtId="0" fontId="8" fillId="16" borderId="7" xfId="0" applyNumberFormat="1" applyFont="1" applyFill="1" applyBorder="1" applyAlignment="1" applyProtection="1">
      <alignment horizontal="center" vertical="center" wrapText="1"/>
    </xf>
    <xf numFmtId="0" fontId="8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15" fillId="16" borderId="7" xfId="0" applyNumberFormat="1" applyFont="1" applyFill="1" applyBorder="1" applyAlignment="1" applyProtection="1">
      <alignment horizontal="center" vertical="center" wrapText="1"/>
    </xf>
    <xf numFmtId="0" fontId="15" fillId="17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33" borderId="14" xfId="0" applyNumberFormat="1" applyFont="1" applyFill="1" applyBorder="1" applyAlignment="1" applyProtection="1">
      <alignment horizontal="center" vertical="center" wrapText="1"/>
    </xf>
    <xf numFmtId="0" fontId="13" fillId="173" borderId="51" xfId="0" applyNumberFormat="1" applyFont="1" applyFill="1" applyBorder="1" applyAlignment="1" applyProtection="1">
      <alignment horizontal="left" wrapText="1"/>
    </xf>
    <xf numFmtId="0" fontId="13" fillId="174" borderId="51" xfId="0" applyNumberFormat="1" applyFont="1" applyFill="1" applyBorder="1" applyAlignment="1" applyProtection="1">
      <alignment horizontal="left" wrapText="1"/>
      <protection locked="0"/>
    </xf>
    <xf numFmtId="0" fontId="4" fillId="175" borderId="12" xfId="0" applyNumberFormat="1" applyFont="1" applyFill="1" applyBorder="1" applyAlignment="1" applyProtection="1">
      <alignment horizontal="left" vertical="top" wrapText="1"/>
    </xf>
    <xf numFmtId="0" fontId="4" fillId="176" borderId="12" xfId="0" applyNumberFormat="1" applyFont="1" applyFill="1" applyBorder="1" applyAlignment="1" applyProtection="1">
      <alignment horizontal="left" vertical="top" wrapText="1"/>
      <protection locked="0"/>
    </xf>
    <xf numFmtId="0" fontId="12" fillId="171" borderId="1" xfId="0" applyNumberFormat="1" applyFont="1" applyFill="1" applyBorder="1" applyAlignment="1" applyProtection="1">
      <alignment horizontal="left" wrapText="1"/>
    </xf>
    <xf numFmtId="0" fontId="12" fillId="172" borderId="1" xfId="0" applyNumberFormat="1" applyFont="1" applyFill="1" applyBorder="1" applyAlignment="1" applyProtection="1">
      <alignment horizontal="left" wrapText="1"/>
      <protection locked="0"/>
    </xf>
    <xf numFmtId="0" fontId="6" fillId="169" borderId="12" xfId="0" applyNumberFormat="1" applyFont="1" applyFill="1" applyBorder="1" applyAlignment="1" applyProtection="1">
      <alignment horizontal="center" vertical="center" wrapText="1"/>
    </xf>
    <xf numFmtId="0" fontId="6" fillId="17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65" borderId="4" xfId="0" applyNumberFormat="1" applyFont="1" applyFill="1" applyBorder="1" applyAlignment="1" applyProtection="1">
      <alignment horizontal="center" vertical="center" wrapText="1"/>
    </xf>
    <xf numFmtId="0" fontId="8" fillId="166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161" borderId="9" xfId="0" applyNumberFormat="1" applyFont="1" applyFill="1" applyBorder="1" applyAlignment="1" applyProtection="1">
      <alignment horizontal="left" vertical="center" wrapText="1"/>
    </xf>
    <xf numFmtId="0" fontId="8" fillId="162" borderId="9" xfId="0" applyNumberFormat="1" applyFont="1" applyFill="1" applyBorder="1" applyAlignment="1" applyProtection="1">
      <alignment horizontal="left" vertical="center" wrapText="1"/>
      <protection locked="0"/>
    </xf>
    <xf numFmtId="0" fontId="8" fillId="59" borderId="20" xfId="0" applyNumberFormat="1" applyFont="1" applyFill="1" applyBorder="1" applyAlignment="1" applyProtection="1">
      <alignment horizontal="center" vertical="center" wrapText="1"/>
    </xf>
    <xf numFmtId="0" fontId="8" fillId="6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167" borderId="10" xfId="0" applyNumberFormat="1" applyFont="1" applyFill="1" applyBorder="1" applyAlignment="1" applyProtection="1">
      <alignment horizontal="center" vertical="center" wrapText="1"/>
    </xf>
    <xf numFmtId="0" fontId="8" fillId="168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78" borderId="29" xfId="0" applyNumberFormat="1" applyFont="1" applyFill="1" applyBorder="1" applyAlignment="1" applyProtection="1">
      <alignment horizontal="center" vertical="center" wrapText="1"/>
    </xf>
    <xf numFmtId="0" fontId="8" fillId="79" borderId="29" xfId="0" applyNumberFormat="1" applyFont="1" applyFill="1" applyBorder="1" applyAlignment="1" applyProtection="1">
      <alignment horizontal="center" vertical="center" wrapText="1"/>
      <protection locked="0"/>
    </xf>
    <xf numFmtId="0" fontId="8" fillId="163" borderId="10" xfId="0" applyNumberFormat="1" applyFont="1" applyFill="1" applyBorder="1" applyAlignment="1" applyProtection="1">
      <alignment horizontal="left" vertical="center" wrapText="1"/>
    </xf>
    <xf numFmtId="0" fontId="8" fillId="164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157" borderId="17" xfId="0" applyNumberFormat="1" applyFont="1" applyFill="1" applyBorder="1" applyAlignment="1" applyProtection="1">
      <alignment horizontal="center" vertical="center" wrapText="1"/>
    </xf>
    <xf numFmtId="0" fontId="8" fillId="158" borderId="17" xfId="0" applyNumberFormat="1" applyFont="1" applyFill="1" applyBorder="1" applyAlignment="1" applyProtection="1">
      <alignment horizontal="center" vertical="center" wrapText="1"/>
      <protection locked="0"/>
    </xf>
    <xf numFmtId="0" fontId="8" fillId="153" borderId="22" xfId="0" applyNumberFormat="1" applyFont="1" applyFill="1" applyBorder="1" applyAlignment="1" applyProtection="1">
      <alignment horizontal="left" vertical="center" wrapText="1"/>
    </xf>
    <xf numFmtId="0" fontId="8" fillId="154" borderId="22" xfId="0" applyNumberFormat="1" applyFont="1" applyFill="1" applyBorder="1" applyAlignment="1" applyProtection="1">
      <alignment horizontal="left" vertical="center" wrapText="1"/>
      <protection locked="0"/>
    </xf>
    <xf numFmtId="0" fontId="8" fillId="159" borderId="21" xfId="0" applyNumberFormat="1" applyFont="1" applyFill="1" applyBorder="1" applyAlignment="1" applyProtection="1">
      <alignment horizontal="center" vertical="center" wrapText="1"/>
    </xf>
    <xf numFmtId="0" fontId="8" fillId="16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155" borderId="21" xfId="0" applyNumberFormat="1" applyFont="1" applyFill="1" applyBorder="1" applyAlignment="1" applyProtection="1">
      <alignment horizontal="left" vertical="center" wrapText="1"/>
    </xf>
    <xf numFmtId="0" fontId="8" fillId="156" borderId="21" xfId="0" applyNumberFormat="1" applyFont="1" applyFill="1" applyBorder="1" applyAlignment="1" applyProtection="1">
      <alignment horizontal="left" vertical="center" wrapText="1"/>
      <protection locked="0"/>
    </xf>
    <xf numFmtId="0" fontId="11" fillId="143" borderId="12" xfId="0" applyNumberFormat="1" applyFont="1" applyFill="1" applyBorder="1" applyAlignment="1" applyProtection="1">
      <alignment horizontal="center" vertical="center" wrapText="1"/>
    </xf>
    <xf numFmtId="0" fontId="11" fillId="14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145" borderId="7" xfId="0" applyNumberFormat="1" applyFont="1" applyFill="1" applyBorder="1" applyAlignment="1" applyProtection="1">
      <alignment horizontal="left" vertical="center" wrapText="1"/>
    </xf>
    <xf numFmtId="0" fontId="8" fillId="146" borderId="7" xfId="0" applyNumberFormat="1" applyFont="1" applyFill="1" applyBorder="1" applyAlignment="1" applyProtection="1">
      <alignment horizontal="left" vertical="center" wrapText="1"/>
      <protection locked="0"/>
    </xf>
    <xf numFmtId="0" fontId="8" fillId="147" borderId="8" xfId="0" applyNumberFormat="1" applyFont="1" applyFill="1" applyBorder="1" applyAlignment="1" applyProtection="1">
      <alignment horizontal="left" vertical="center" wrapText="1"/>
    </xf>
    <xf numFmtId="0" fontId="8" fillId="148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49" borderId="2" xfId="0" applyNumberFormat="1" applyFont="1" applyFill="1" applyBorder="1" applyAlignment="1" applyProtection="1">
      <alignment horizontal="center" vertical="center" wrapText="1"/>
    </xf>
    <xf numFmtId="0" fontId="8" fillId="15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151" borderId="8" xfId="0" applyNumberFormat="1" applyFont="1" applyFill="1" applyBorder="1" applyAlignment="1" applyProtection="1">
      <alignment horizontal="center" vertical="center" wrapText="1"/>
    </xf>
    <xf numFmtId="0" fontId="8" fillId="152" borderId="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68510</xdr:colOff>
      <xdr:row>0</xdr:row>
      <xdr:rowOff>21981</xdr:rowOff>
    </xdr:from>
    <xdr:to>
      <xdr:col>5</xdr:col>
      <xdr:colOff>19655</xdr:colOff>
      <xdr:row>5</xdr:row>
      <xdr:rowOff>73270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94953284-2DE1-4C85-A0D2-988E232B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25" y="21981"/>
          <a:ext cx="683838" cy="674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36635</xdr:colOff>
      <xdr:row>37</xdr:row>
      <xdr:rowOff>7327</xdr:rowOff>
    </xdr:from>
    <xdr:to>
      <xdr:col>18</xdr:col>
      <xdr:colOff>118305</xdr:colOff>
      <xdr:row>38</xdr:row>
      <xdr:rowOff>73271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6885" y="4498731"/>
          <a:ext cx="462670" cy="307732"/>
        </a:xfrm>
        <a:prstGeom prst="rect">
          <a:avLst/>
        </a:prstGeom>
      </xdr:spPr>
    </xdr:pic>
    <xdr:clientData/>
  </xdr:twoCellAnchor>
  <xdr:twoCellAnchor editAs="oneCell">
    <xdr:from>
      <xdr:col>15</xdr:col>
      <xdr:colOff>37660</xdr:colOff>
      <xdr:row>9</xdr:row>
      <xdr:rowOff>21981</xdr:rowOff>
    </xdr:from>
    <xdr:to>
      <xdr:col>18</xdr:col>
      <xdr:colOff>109904</xdr:colOff>
      <xdr:row>10</xdr:row>
      <xdr:rowOff>54219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8236D69A-A527-468D-A6E9-6D5B1900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0800000" flipH="1" flipV="1">
          <a:off x="2180785" y="4489206"/>
          <a:ext cx="291319" cy="289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86"/>
  <sheetViews>
    <sheetView tabSelected="1" topLeftCell="A4" zoomScale="130" zoomScaleNormal="130" workbookViewId="0">
      <selection activeCell="AH56" sqref="AH56:AI56"/>
    </sheetView>
  </sheetViews>
  <sheetFormatPr defaultRowHeight="15" x14ac:dyDescent="0.25"/>
  <cols>
    <col min="1" max="1" width="0.85546875" customWidth="1" collapsed="1"/>
    <col min="2" max="2" width="2" customWidth="1" collapsed="1"/>
    <col min="3" max="3" width="2.140625" customWidth="1" collapsed="1"/>
    <col min="4" max="6" width="3.42578125" customWidth="1" collapsed="1"/>
    <col min="7" max="7" width="1.7109375" customWidth="1" collapsed="1"/>
    <col min="8" max="8" width="1.85546875" customWidth="1" collapsed="1"/>
    <col min="9" max="9" width="1.7109375" customWidth="1" collapsed="1"/>
    <col min="10" max="12" width="2.7109375" customWidth="1" collapsed="1"/>
    <col min="13" max="13" width="1.140625" customWidth="1" collapsed="1"/>
    <col min="14" max="14" width="1.42578125" customWidth="1" collapsed="1"/>
    <col min="15" max="16" width="0.85546875" customWidth="1" collapsed="1"/>
    <col min="17" max="17" width="1.7109375" customWidth="1" collapsed="1"/>
    <col min="18" max="18" width="0.7109375" customWidth="1" collapsed="1"/>
    <col min="19" max="19" width="1.85546875" customWidth="1" collapsed="1"/>
    <col min="20" max="20" width="2" customWidth="1" collapsed="1"/>
    <col min="21" max="24" width="1" customWidth="1" collapsed="1"/>
    <col min="25" max="25" width="1.85546875" customWidth="1" collapsed="1"/>
    <col min="26" max="26" width="0.140625" customWidth="1" collapsed="1"/>
    <col min="27" max="28" width="2" customWidth="1" collapsed="1"/>
    <col min="29" max="29" width="0.7109375" customWidth="1" collapsed="1"/>
    <col min="30" max="30" width="1.28515625" customWidth="1" collapsed="1"/>
    <col min="31" max="31" width="2" customWidth="1" collapsed="1"/>
    <col min="32" max="32" width="1.42578125" customWidth="1" collapsed="1"/>
    <col min="33" max="33" width="0.42578125" customWidth="1" collapsed="1"/>
    <col min="34" max="34" width="0.140625" customWidth="1" collapsed="1"/>
    <col min="35" max="35" width="1.85546875" customWidth="1" collapsed="1"/>
    <col min="36" max="37" width="2" customWidth="1" collapsed="1"/>
    <col min="38" max="38" width="0.140625" customWidth="1" collapsed="1"/>
    <col min="39" max="39" width="1.7109375" customWidth="1" collapsed="1"/>
    <col min="40" max="40" width="0.140625" customWidth="1" collapsed="1"/>
    <col min="41" max="46" width="2" customWidth="1" collapsed="1"/>
    <col min="47" max="47" width="1.42578125" customWidth="1" collapsed="1"/>
    <col min="48" max="48" width="0.28515625" customWidth="1" collapsed="1"/>
    <col min="49" max="49" width="0.140625" customWidth="1" collapsed="1"/>
    <col min="50" max="50" width="2" customWidth="1" collapsed="1"/>
    <col min="51" max="51" width="0.140625" customWidth="1" collapsed="1"/>
    <col min="52" max="52" width="1.85546875" customWidth="1" collapsed="1"/>
    <col min="53" max="54" width="3" customWidth="1" collapsed="1"/>
    <col min="55" max="55" width="3.140625" customWidth="1" collapsed="1"/>
    <col min="56" max="59" width="2" customWidth="1" collapsed="1"/>
    <col min="60" max="60" width="0.85546875" customWidth="1" collapsed="1"/>
  </cols>
  <sheetData>
    <row r="1" spans="1:60" ht="18" customHeight="1" x14ac:dyDescent="0.25">
      <c r="A1" s="1"/>
      <c r="B1" s="265"/>
      <c r="C1" s="265"/>
      <c r="D1" s="265"/>
      <c r="E1" s="26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5.0999999999999996" customHeight="1" x14ac:dyDescent="0.25">
      <c r="A2" s="1"/>
      <c r="B2" s="265"/>
      <c r="C2" s="265"/>
      <c r="D2" s="265"/>
      <c r="E2" s="26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66" t="s">
        <v>0</v>
      </c>
      <c r="BE2" s="267"/>
      <c r="BF2" s="267"/>
      <c r="BG2" s="267"/>
      <c r="BH2" s="1"/>
    </row>
    <row r="3" spans="1:60" ht="5.0999999999999996" customHeight="1" x14ac:dyDescent="0.25">
      <c r="A3" s="1"/>
      <c r="B3" s="265"/>
      <c r="C3" s="265"/>
      <c r="D3" s="265"/>
      <c r="E3" s="265"/>
      <c r="F3" s="268" t="s">
        <v>1</v>
      </c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"/>
      <c r="BD3" s="267"/>
      <c r="BE3" s="267"/>
      <c r="BF3" s="267"/>
      <c r="BG3" s="267"/>
      <c r="BH3" s="1"/>
    </row>
    <row r="4" spans="1:60" ht="15" customHeight="1" x14ac:dyDescent="0.25">
      <c r="A4" s="1"/>
      <c r="B4" s="265"/>
      <c r="C4" s="265"/>
      <c r="D4" s="265"/>
      <c r="E4" s="265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"/>
      <c r="BD4" s="270">
        <v>11</v>
      </c>
      <c r="BE4" s="271"/>
      <c r="BF4" s="271"/>
      <c r="BG4" s="271"/>
      <c r="BH4" s="1"/>
    </row>
    <row r="5" spans="1:60" ht="6.95" customHeight="1" x14ac:dyDescent="0.25">
      <c r="A5" s="1"/>
      <c r="B5" s="265"/>
      <c r="C5" s="265"/>
      <c r="D5" s="265"/>
      <c r="E5" s="265"/>
      <c r="F5" s="272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1"/>
    </row>
    <row r="6" spans="1:60" ht="9.9499999999999993" customHeight="1" x14ac:dyDescent="0.25">
      <c r="A6" s="1"/>
      <c r="B6" s="265"/>
      <c r="C6" s="265"/>
      <c r="D6" s="265"/>
      <c r="E6" s="26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1"/>
    </row>
    <row r="7" spans="1:60" ht="9.9499999999999993" customHeight="1" x14ac:dyDescent="0.25">
      <c r="A7" s="1"/>
      <c r="B7" s="239" t="s">
        <v>2</v>
      </c>
      <c r="C7" s="240"/>
      <c r="D7" s="240"/>
      <c r="E7" s="240"/>
      <c r="F7" s="286" t="s">
        <v>316</v>
      </c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8" t="s">
        <v>3</v>
      </c>
      <c r="AF7" s="289"/>
      <c r="AG7" s="289"/>
      <c r="AH7" s="289"/>
      <c r="AI7" s="124" t="s">
        <v>305</v>
      </c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290" t="s">
        <v>4</v>
      </c>
      <c r="AV7" s="291"/>
      <c r="AW7" s="291"/>
      <c r="AX7" s="291"/>
      <c r="AY7" s="291"/>
      <c r="AZ7" s="277">
        <v>45192</v>
      </c>
      <c r="BA7" s="278"/>
      <c r="BB7" s="278"/>
      <c r="BC7" s="278"/>
      <c r="BD7" s="266" t="s">
        <v>5</v>
      </c>
      <c r="BE7" s="267"/>
      <c r="BF7" s="267"/>
      <c r="BG7" s="267"/>
      <c r="BH7" s="1"/>
    </row>
    <row r="8" spans="1:60" ht="9.9499999999999993" customHeight="1" x14ac:dyDescent="0.25">
      <c r="A8" s="1"/>
      <c r="B8" s="240"/>
      <c r="C8" s="240"/>
      <c r="D8" s="240"/>
      <c r="E8" s="240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87"/>
      <c r="AD8" s="287"/>
      <c r="AE8" s="279" t="s">
        <v>6</v>
      </c>
      <c r="AF8" s="280"/>
      <c r="AG8" s="280"/>
      <c r="AH8" s="280"/>
      <c r="AI8" s="130" t="s">
        <v>311</v>
      </c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281" t="s">
        <v>7</v>
      </c>
      <c r="AV8" s="282"/>
      <c r="AW8" s="282"/>
      <c r="AX8" s="282"/>
      <c r="AY8" s="282"/>
      <c r="AZ8" s="283" t="s">
        <v>361</v>
      </c>
      <c r="BA8" s="161"/>
      <c r="BB8" s="161"/>
      <c r="BC8" s="161"/>
      <c r="BD8" s="284">
        <v>70</v>
      </c>
      <c r="BE8" s="285"/>
      <c r="BF8" s="285"/>
      <c r="BG8" s="285"/>
      <c r="BH8" s="1"/>
    </row>
    <row r="9" spans="1:60" ht="3.95" customHeight="1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1"/>
    </row>
    <row r="10" spans="1:60" ht="20.25" customHeight="1" thickBot="1" x14ac:dyDescent="0.3">
      <c r="A10" s="1"/>
      <c r="B10" s="239" t="s">
        <v>9</v>
      </c>
      <c r="C10" s="240"/>
      <c r="D10" s="240"/>
      <c r="E10" s="240"/>
      <c r="F10" s="242" t="s">
        <v>339</v>
      </c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4" t="s">
        <v>10</v>
      </c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4" t="s">
        <v>11</v>
      </c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G10" s="245"/>
      <c r="BH10" s="1"/>
    </row>
    <row r="11" spans="1:60" ht="6.95" customHeight="1" thickBot="1" x14ac:dyDescent="0.3">
      <c r="A11" s="1"/>
      <c r="B11" s="240"/>
      <c r="C11" s="240"/>
      <c r="D11" s="240"/>
      <c r="E11" s="240"/>
      <c r="F11" s="246" t="s">
        <v>340</v>
      </c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  <c r="BG11" s="245"/>
      <c r="BH11" s="1"/>
    </row>
    <row r="12" spans="1:60" ht="9" customHeight="1" x14ac:dyDescent="0.25">
      <c r="A12" s="1"/>
      <c r="B12" s="77" t="s">
        <v>12</v>
      </c>
      <c r="C12" s="292" t="s">
        <v>13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7" t="s">
        <v>14</v>
      </c>
      <c r="O12" s="238"/>
      <c r="P12" s="172" t="s">
        <v>15</v>
      </c>
      <c r="Q12" s="173"/>
      <c r="R12" s="174" t="s">
        <v>16</v>
      </c>
      <c r="S12" s="175"/>
      <c r="T12" s="6" t="s">
        <v>17</v>
      </c>
      <c r="U12" s="172" t="s">
        <v>7</v>
      </c>
      <c r="V12" s="173"/>
      <c r="W12" s="173"/>
      <c r="X12" s="173"/>
      <c r="Y12" s="172" t="s">
        <v>18</v>
      </c>
      <c r="Z12" s="173"/>
      <c r="AA12" s="4" t="s">
        <v>19</v>
      </c>
      <c r="AB12" s="4" t="s">
        <v>20</v>
      </c>
      <c r="AC12" s="174" t="s">
        <v>21</v>
      </c>
      <c r="AD12" s="175"/>
      <c r="AE12" s="6" t="s">
        <v>19</v>
      </c>
      <c r="AF12" s="172" t="s">
        <v>20</v>
      </c>
      <c r="AG12" s="173"/>
      <c r="AH12" s="172" t="s">
        <v>22</v>
      </c>
      <c r="AI12" s="173"/>
      <c r="AJ12" s="4" t="s">
        <v>23</v>
      </c>
      <c r="AK12" s="4" t="s">
        <v>24</v>
      </c>
      <c r="AL12" s="174" t="s">
        <v>25</v>
      </c>
      <c r="AM12" s="175"/>
      <c r="AN12" s="175"/>
      <c r="AO12" s="6" t="s">
        <v>26</v>
      </c>
      <c r="AP12" s="4" t="s">
        <v>27</v>
      </c>
      <c r="AQ12" s="4" t="s">
        <v>28</v>
      </c>
      <c r="AR12" s="4" t="s">
        <v>29</v>
      </c>
      <c r="AS12" s="4" t="s">
        <v>30</v>
      </c>
      <c r="AT12" s="5" t="s">
        <v>31</v>
      </c>
      <c r="AU12" s="151" t="s">
        <v>7</v>
      </c>
      <c r="AV12" s="152"/>
      <c r="AW12" s="152"/>
      <c r="AX12" s="152"/>
      <c r="AY12" s="172" t="s">
        <v>12</v>
      </c>
      <c r="AZ12" s="173"/>
      <c r="BA12" s="4" t="s">
        <v>32</v>
      </c>
      <c r="BB12" s="172" t="s">
        <v>33</v>
      </c>
      <c r="BC12" s="173"/>
      <c r="BD12" s="172" t="s">
        <v>34</v>
      </c>
      <c r="BE12" s="173"/>
      <c r="BF12" s="174" t="s">
        <v>35</v>
      </c>
      <c r="BG12" s="175"/>
      <c r="BH12" s="1"/>
    </row>
    <row r="13" spans="1:60" ht="9.9499999999999993" customHeight="1" x14ac:dyDescent="0.25">
      <c r="A13" s="1"/>
      <c r="B13" s="87">
        <v>1</v>
      </c>
      <c r="C13" s="202" t="s">
        <v>341</v>
      </c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4"/>
      <c r="O13" s="205"/>
      <c r="P13" s="232" t="s">
        <v>307</v>
      </c>
      <c r="Q13" s="210"/>
      <c r="R13" s="208" t="s">
        <v>306</v>
      </c>
      <c r="S13" s="209"/>
      <c r="T13" s="33" t="s">
        <v>74</v>
      </c>
      <c r="U13" s="224" t="s">
        <v>373</v>
      </c>
      <c r="V13" s="225"/>
      <c r="W13" s="218" t="s">
        <v>372</v>
      </c>
      <c r="X13" s="219"/>
      <c r="Y13" s="226" t="s">
        <v>374</v>
      </c>
      <c r="Z13" s="227"/>
      <c r="AA13" s="55" t="s">
        <v>375</v>
      </c>
      <c r="AB13" s="55"/>
      <c r="AC13" s="262"/>
      <c r="AD13" s="263"/>
      <c r="AE13" s="35"/>
      <c r="AF13" s="90"/>
      <c r="AG13" s="91"/>
      <c r="AH13" s="90"/>
      <c r="AI13" s="91"/>
      <c r="AJ13" s="57"/>
      <c r="AK13" s="57"/>
      <c r="AL13" s="92"/>
      <c r="AM13" s="93"/>
      <c r="AN13" s="93"/>
      <c r="AO13" s="35"/>
      <c r="AP13" s="57"/>
      <c r="AQ13" s="57"/>
      <c r="AR13" s="57"/>
      <c r="AS13" s="57"/>
      <c r="AT13" s="54"/>
      <c r="AU13" s="222" t="s">
        <v>365</v>
      </c>
      <c r="AV13" s="223"/>
      <c r="AW13" s="223"/>
      <c r="AX13" s="56" t="s">
        <v>56</v>
      </c>
      <c r="AY13" s="226" t="s">
        <v>324</v>
      </c>
      <c r="AZ13" s="227"/>
      <c r="BA13" s="55" t="s">
        <v>43</v>
      </c>
      <c r="BB13" s="228" t="s">
        <v>194</v>
      </c>
      <c r="BC13" s="229"/>
      <c r="BD13" s="53" t="s">
        <v>365</v>
      </c>
      <c r="BE13" s="56" t="s">
        <v>56</v>
      </c>
      <c r="BF13" s="53" t="s">
        <v>366</v>
      </c>
      <c r="BG13" s="40" t="s">
        <v>56</v>
      </c>
      <c r="BH13" s="1"/>
    </row>
    <row r="14" spans="1:60" ht="9.9499999999999993" customHeight="1" x14ac:dyDescent="0.25">
      <c r="A14" s="1"/>
      <c r="B14" s="87">
        <v>97</v>
      </c>
      <c r="C14" s="202" t="s">
        <v>342</v>
      </c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4"/>
      <c r="O14" s="205"/>
      <c r="P14" s="232" t="s">
        <v>307</v>
      </c>
      <c r="Q14" s="210"/>
      <c r="R14" s="208" t="s">
        <v>386</v>
      </c>
      <c r="S14" s="209"/>
      <c r="T14" s="33" t="s">
        <v>43</v>
      </c>
      <c r="U14" s="224" t="s">
        <v>144</v>
      </c>
      <c r="V14" s="225"/>
      <c r="W14" s="224" t="s">
        <v>367</v>
      </c>
      <c r="X14" s="264"/>
      <c r="Y14" s="230" t="s">
        <v>53</v>
      </c>
      <c r="Z14" s="231"/>
      <c r="AA14" s="67" t="s">
        <v>375</v>
      </c>
      <c r="AB14" s="57"/>
      <c r="AC14" s="92"/>
      <c r="AD14" s="93"/>
      <c r="AE14" s="35"/>
      <c r="AF14" s="90"/>
      <c r="AG14" s="91"/>
      <c r="AH14" s="90"/>
      <c r="AI14" s="91"/>
      <c r="AJ14" s="57"/>
      <c r="AK14" s="57"/>
      <c r="AL14" s="92"/>
      <c r="AM14" s="93"/>
      <c r="AN14" s="93"/>
      <c r="AO14" s="35"/>
      <c r="AP14" s="57"/>
      <c r="AQ14" s="57"/>
      <c r="AR14" s="57"/>
      <c r="AS14" s="57"/>
      <c r="AT14" s="54"/>
      <c r="AU14" s="222" t="s">
        <v>157</v>
      </c>
      <c r="AV14" s="223"/>
      <c r="AW14" s="223"/>
      <c r="AX14" s="68" t="s">
        <v>173</v>
      </c>
      <c r="AY14" s="260" t="s">
        <v>324</v>
      </c>
      <c r="AZ14" s="261"/>
      <c r="BA14" s="89" t="s">
        <v>43</v>
      </c>
      <c r="BB14" s="228" t="s">
        <v>194</v>
      </c>
      <c r="BC14" s="229"/>
      <c r="BD14" s="53" t="s">
        <v>157</v>
      </c>
      <c r="BE14" s="70" t="s">
        <v>173</v>
      </c>
      <c r="BF14" s="69" t="s">
        <v>165</v>
      </c>
      <c r="BG14" s="40" t="s">
        <v>173</v>
      </c>
      <c r="BH14" s="1"/>
    </row>
    <row r="15" spans="1:60" ht="9.9499999999999993" customHeight="1" x14ac:dyDescent="0.25">
      <c r="A15" s="1"/>
      <c r="B15" s="87">
        <v>3</v>
      </c>
      <c r="C15" s="202" t="s">
        <v>343</v>
      </c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4"/>
      <c r="O15" s="205"/>
      <c r="P15" s="206" t="s">
        <v>312</v>
      </c>
      <c r="Q15" s="207"/>
      <c r="R15" s="208" t="s">
        <v>306</v>
      </c>
      <c r="S15" s="209"/>
      <c r="T15" s="33"/>
      <c r="U15" s="224"/>
      <c r="V15" s="225"/>
      <c r="W15" s="218"/>
      <c r="X15" s="219"/>
      <c r="Y15" s="214"/>
      <c r="Z15" s="215"/>
      <c r="AA15" s="55"/>
      <c r="AB15" s="57"/>
      <c r="AC15" s="92"/>
      <c r="AD15" s="93"/>
      <c r="AE15" s="35"/>
      <c r="AF15" s="90"/>
      <c r="AG15" s="91"/>
      <c r="AH15" s="90"/>
      <c r="AI15" s="91"/>
      <c r="AJ15" s="57"/>
      <c r="AK15" s="57"/>
      <c r="AL15" s="92"/>
      <c r="AM15" s="93"/>
      <c r="AN15" s="93"/>
      <c r="AO15" s="35"/>
      <c r="AP15" s="57"/>
      <c r="AQ15" s="57"/>
      <c r="AR15" s="57"/>
      <c r="AS15" s="57"/>
      <c r="AT15" s="54"/>
      <c r="AU15" s="222" t="s">
        <v>247</v>
      </c>
      <c r="AV15" s="223"/>
      <c r="AW15" s="223"/>
      <c r="AX15" s="56" t="s">
        <v>46</v>
      </c>
      <c r="AY15" s="214" t="s">
        <v>383</v>
      </c>
      <c r="AZ15" s="215"/>
      <c r="BA15" s="55" t="s">
        <v>43</v>
      </c>
      <c r="BB15" s="216" t="s">
        <v>217</v>
      </c>
      <c r="BC15" s="217"/>
      <c r="BD15" s="53" t="s">
        <v>247</v>
      </c>
      <c r="BE15" s="56" t="s">
        <v>46</v>
      </c>
      <c r="BF15" s="53" t="s">
        <v>41</v>
      </c>
      <c r="BG15" s="40" t="s">
        <v>310</v>
      </c>
      <c r="BH15" s="1"/>
    </row>
    <row r="16" spans="1:60" ht="9.9499999999999993" customHeight="1" x14ac:dyDescent="0.25">
      <c r="A16" s="1"/>
      <c r="B16" s="87">
        <v>4</v>
      </c>
      <c r="C16" s="202" t="s">
        <v>344</v>
      </c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59"/>
      <c r="O16" s="204"/>
      <c r="P16" s="232" t="s">
        <v>313</v>
      </c>
      <c r="Q16" s="210"/>
      <c r="R16" s="208" t="s">
        <v>306</v>
      </c>
      <c r="S16" s="209"/>
      <c r="T16" s="33"/>
      <c r="U16" s="224"/>
      <c r="V16" s="225"/>
      <c r="W16" s="218"/>
      <c r="X16" s="219"/>
      <c r="Y16" s="220"/>
      <c r="Z16" s="221"/>
      <c r="AA16" s="55"/>
      <c r="AB16" s="57"/>
      <c r="AC16" s="92"/>
      <c r="AD16" s="93"/>
      <c r="AE16" s="35"/>
      <c r="AF16" s="90"/>
      <c r="AG16" s="91"/>
      <c r="AH16" s="90"/>
      <c r="AI16" s="91"/>
      <c r="AJ16" s="57"/>
      <c r="AK16" s="57"/>
      <c r="AL16" s="92"/>
      <c r="AM16" s="93"/>
      <c r="AN16" s="93"/>
      <c r="AO16" s="35"/>
      <c r="AP16" s="57"/>
      <c r="AQ16" s="57"/>
      <c r="AR16" s="57"/>
      <c r="AS16" s="57"/>
      <c r="AT16" s="54"/>
      <c r="AU16" s="222"/>
      <c r="AV16" s="223"/>
      <c r="AW16" s="223"/>
      <c r="AX16" s="56"/>
      <c r="AY16" s="220"/>
      <c r="AZ16" s="221"/>
      <c r="BA16" s="55"/>
      <c r="BB16" s="216"/>
      <c r="BC16" s="217"/>
      <c r="BD16" s="53"/>
      <c r="BE16" s="56"/>
      <c r="BF16" s="53"/>
      <c r="BG16" s="40"/>
      <c r="BH16" s="1"/>
    </row>
    <row r="17" spans="1:60" ht="9.9499999999999993" customHeight="1" x14ac:dyDescent="0.25">
      <c r="A17" s="1"/>
      <c r="B17" s="87">
        <v>8</v>
      </c>
      <c r="C17" s="202" t="s">
        <v>345</v>
      </c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4"/>
      <c r="O17" s="205"/>
      <c r="P17" s="232" t="s">
        <v>313</v>
      </c>
      <c r="Q17" s="210"/>
      <c r="R17" s="232" t="s">
        <v>306</v>
      </c>
      <c r="S17" s="256"/>
      <c r="T17" s="33"/>
      <c r="U17" s="224"/>
      <c r="V17" s="225"/>
      <c r="W17" s="218"/>
      <c r="X17" s="219"/>
      <c r="Y17" s="220"/>
      <c r="Z17" s="221"/>
      <c r="AA17" s="55"/>
      <c r="AB17" s="57"/>
      <c r="AC17" s="92"/>
      <c r="AD17" s="93"/>
      <c r="AE17" s="35"/>
      <c r="AF17" s="90"/>
      <c r="AG17" s="91"/>
      <c r="AH17" s="90"/>
      <c r="AI17" s="91"/>
      <c r="AJ17" s="57"/>
      <c r="AK17" s="57"/>
      <c r="AL17" s="92"/>
      <c r="AM17" s="93"/>
      <c r="AN17" s="93"/>
      <c r="AO17" s="35"/>
      <c r="AP17" s="57"/>
      <c r="AQ17" s="57"/>
      <c r="AR17" s="57"/>
      <c r="AS17" s="57"/>
      <c r="AT17" s="54"/>
      <c r="AU17" s="222"/>
      <c r="AV17" s="223"/>
      <c r="AW17" s="223"/>
      <c r="AX17" s="56"/>
      <c r="AY17" s="220"/>
      <c r="AZ17" s="221"/>
      <c r="BA17" s="55"/>
      <c r="BB17" s="228"/>
      <c r="BC17" s="229"/>
      <c r="BD17" s="53"/>
      <c r="BE17" s="56"/>
      <c r="BF17" s="53"/>
      <c r="BG17" s="40"/>
      <c r="BH17" s="1"/>
    </row>
    <row r="18" spans="1:60" ht="9.9499999999999993" customHeight="1" x14ac:dyDescent="0.25">
      <c r="A18" s="1"/>
      <c r="B18" s="87">
        <v>10</v>
      </c>
      <c r="C18" s="202" t="s">
        <v>346</v>
      </c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4"/>
      <c r="O18" s="205"/>
      <c r="P18" s="232" t="s">
        <v>313</v>
      </c>
      <c r="Q18" s="210"/>
      <c r="R18" s="232" t="s">
        <v>306</v>
      </c>
      <c r="S18" s="256"/>
      <c r="T18" s="33"/>
      <c r="U18" s="224"/>
      <c r="V18" s="225"/>
      <c r="W18" s="218"/>
      <c r="X18" s="219"/>
      <c r="Y18" s="220"/>
      <c r="Z18" s="221"/>
      <c r="AA18" s="55"/>
      <c r="AB18" s="57"/>
      <c r="AC18" s="92"/>
      <c r="AD18" s="93"/>
      <c r="AE18" s="35"/>
      <c r="AF18" s="90"/>
      <c r="AG18" s="91"/>
      <c r="AH18" s="90"/>
      <c r="AI18" s="91"/>
      <c r="AJ18" s="57"/>
      <c r="AK18" s="57"/>
      <c r="AL18" s="92"/>
      <c r="AM18" s="93"/>
      <c r="AN18" s="93"/>
      <c r="AO18" s="35"/>
      <c r="AP18" s="57"/>
      <c r="AQ18" s="57"/>
      <c r="AR18" s="57"/>
      <c r="AS18" s="57"/>
      <c r="AT18" s="54"/>
      <c r="AU18" s="222"/>
      <c r="AV18" s="223"/>
      <c r="AW18" s="223"/>
      <c r="AX18" s="68"/>
      <c r="AY18" s="257"/>
      <c r="AZ18" s="258"/>
      <c r="BA18" s="71"/>
      <c r="BB18" s="228"/>
      <c r="BC18" s="229"/>
      <c r="BD18" s="53"/>
      <c r="BE18" s="70"/>
      <c r="BF18" s="69"/>
      <c r="BG18" s="40"/>
      <c r="BH18" s="1"/>
    </row>
    <row r="19" spans="1:60" ht="9.9499999999999993" customHeight="1" x14ac:dyDescent="0.25">
      <c r="A19" s="1"/>
      <c r="B19" s="87">
        <v>22</v>
      </c>
      <c r="C19" s="202" t="s">
        <v>347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4"/>
      <c r="O19" s="205"/>
      <c r="P19" s="206" t="s">
        <v>312</v>
      </c>
      <c r="Q19" s="207"/>
      <c r="R19" s="232" t="s">
        <v>306</v>
      </c>
      <c r="S19" s="256"/>
      <c r="T19" s="33"/>
      <c r="U19" s="224"/>
      <c r="V19" s="225"/>
      <c r="W19" s="218"/>
      <c r="X19" s="219"/>
      <c r="Y19" s="220"/>
      <c r="Z19" s="221"/>
      <c r="AA19" s="55"/>
      <c r="AB19" s="57"/>
      <c r="AC19" s="92"/>
      <c r="AD19" s="93"/>
      <c r="AE19" s="35"/>
      <c r="AF19" s="90"/>
      <c r="AG19" s="91"/>
      <c r="AH19" s="90"/>
      <c r="AI19" s="91"/>
      <c r="AJ19" s="57"/>
      <c r="AK19" s="57"/>
      <c r="AL19" s="92"/>
      <c r="AM19" s="93"/>
      <c r="AN19" s="93"/>
      <c r="AO19" s="35"/>
      <c r="AP19" s="57"/>
      <c r="AQ19" s="73"/>
      <c r="AR19" s="57"/>
      <c r="AS19" s="57"/>
      <c r="AT19" s="54"/>
      <c r="AU19" s="222"/>
      <c r="AV19" s="223"/>
      <c r="AW19" s="223"/>
      <c r="AX19" s="56"/>
      <c r="AY19" s="220"/>
      <c r="AZ19" s="221"/>
      <c r="BA19" s="55"/>
      <c r="BB19" s="216"/>
      <c r="BC19" s="217"/>
      <c r="BD19" s="53"/>
      <c r="BE19" s="56"/>
      <c r="BF19" s="53"/>
      <c r="BG19" s="40"/>
      <c r="BH19" s="1"/>
    </row>
    <row r="20" spans="1:60" ht="9.9499999999999993" customHeight="1" x14ac:dyDescent="0.25">
      <c r="A20" s="1"/>
      <c r="B20" s="87">
        <v>25</v>
      </c>
      <c r="C20" s="202" t="s">
        <v>348</v>
      </c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4"/>
      <c r="O20" s="205"/>
      <c r="P20" s="206" t="s">
        <v>312</v>
      </c>
      <c r="Q20" s="207"/>
      <c r="R20" s="232" t="s">
        <v>306</v>
      </c>
      <c r="S20" s="256"/>
      <c r="T20" s="33"/>
      <c r="U20" s="224"/>
      <c r="V20" s="225"/>
      <c r="W20" s="218"/>
      <c r="X20" s="219"/>
      <c r="Y20" s="220"/>
      <c r="Z20" s="221"/>
      <c r="AA20" s="55"/>
      <c r="AB20" s="57"/>
      <c r="AC20" s="92"/>
      <c r="AD20" s="93"/>
      <c r="AE20" s="35"/>
      <c r="AF20" s="90"/>
      <c r="AG20" s="91"/>
      <c r="AH20" s="90"/>
      <c r="AI20" s="91"/>
      <c r="AJ20" s="57"/>
      <c r="AK20" s="57"/>
      <c r="AL20" s="92"/>
      <c r="AM20" s="93"/>
      <c r="AN20" s="93"/>
      <c r="AO20" s="35"/>
      <c r="AP20" s="68"/>
      <c r="AQ20" s="75"/>
      <c r="AR20" s="72"/>
      <c r="AS20" s="57"/>
      <c r="AT20" s="54"/>
      <c r="AU20" s="222"/>
      <c r="AV20" s="223"/>
      <c r="AW20" s="223"/>
      <c r="AX20" s="56"/>
      <c r="AY20" s="220"/>
      <c r="AZ20" s="221"/>
      <c r="BA20" s="55"/>
      <c r="BB20" s="216"/>
      <c r="BC20" s="217"/>
      <c r="BD20" s="53"/>
      <c r="BE20" s="56"/>
      <c r="BF20" s="53"/>
      <c r="BG20" s="40"/>
      <c r="BH20" s="1"/>
    </row>
    <row r="21" spans="1:60" ht="9.9499999999999993" customHeight="1" x14ac:dyDescent="0.25">
      <c r="A21" s="1"/>
      <c r="B21" s="87">
        <v>32</v>
      </c>
      <c r="C21" s="202" t="s">
        <v>349</v>
      </c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4"/>
      <c r="O21" s="205"/>
      <c r="P21" s="206" t="s">
        <v>312</v>
      </c>
      <c r="Q21" s="207"/>
      <c r="R21" s="232" t="s">
        <v>306</v>
      </c>
      <c r="S21" s="256"/>
      <c r="T21" s="35"/>
      <c r="U21" s="106"/>
      <c r="V21" s="107"/>
      <c r="W21" s="108"/>
      <c r="X21" s="109"/>
      <c r="Y21" s="90"/>
      <c r="Z21" s="91"/>
      <c r="AA21" s="57"/>
      <c r="AB21" s="57"/>
      <c r="AC21" s="92"/>
      <c r="AD21" s="93"/>
      <c r="AE21" s="35"/>
      <c r="AF21" s="90"/>
      <c r="AG21" s="91"/>
      <c r="AH21" s="90"/>
      <c r="AI21" s="91"/>
      <c r="AJ21" s="57"/>
      <c r="AK21" s="57"/>
      <c r="AL21" s="92"/>
      <c r="AM21" s="93"/>
      <c r="AN21" s="93"/>
      <c r="AO21" s="35"/>
      <c r="AP21" s="57"/>
      <c r="AQ21" s="74"/>
      <c r="AR21" s="57"/>
      <c r="AS21" s="57"/>
      <c r="AT21" s="54"/>
      <c r="AU21" s="222"/>
      <c r="AV21" s="223"/>
      <c r="AW21" s="223"/>
      <c r="AX21" s="56"/>
      <c r="AY21" s="220"/>
      <c r="AZ21" s="221"/>
      <c r="BA21" s="55"/>
      <c r="BB21" s="228"/>
      <c r="BC21" s="229"/>
      <c r="BD21" s="53"/>
      <c r="BE21" s="56"/>
      <c r="BF21" s="53"/>
      <c r="BG21" s="40"/>
      <c r="BH21" s="1"/>
    </row>
    <row r="22" spans="1:60" ht="9.9499999999999993" customHeight="1" x14ac:dyDescent="0.25">
      <c r="A22" s="1"/>
      <c r="B22" s="87">
        <v>37</v>
      </c>
      <c r="C22" s="202" t="s">
        <v>350</v>
      </c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4"/>
      <c r="O22" s="205"/>
      <c r="P22" s="206" t="s">
        <v>312</v>
      </c>
      <c r="Q22" s="207"/>
      <c r="R22" s="232" t="s">
        <v>306</v>
      </c>
      <c r="S22" s="256"/>
      <c r="T22" s="35"/>
      <c r="U22" s="106"/>
      <c r="V22" s="107"/>
      <c r="W22" s="108"/>
      <c r="X22" s="109"/>
      <c r="Y22" s="90"/>
      <c r="Z22" s="91"/>
      <c r="AA22" s="57"/>
      <c r="AB22" s="57"/>
      <c r="AC22" s="92"/>
      <c r="AD22" s="93"/>
      <c r="AE22" s="35"/>
      <c r="AF22" s="90"/>
      <c r="AG22" s="91"/>
      <c r="AH22" s="90"/>
      <c r="AI22" s="91"/>
      <c r="AJ22" s="57"/>
      <c r="AK22" s="57"/>
      <c r="AL22" s="92"/>
      <c r="AM22" s="93"/>
      <c r="AN22" s="93"/>
      <c r="AO22" s="35"/>
      <c r="AP22" s="57"/>
      <c r="AQ22" s="57"/>
      <c r="AR22" s="57"/>
      <c r="AS22" s="57"/>
      <c r="AT22" s="54"/>
      <c r="AU22" s="222"/>
      <c r="AV22" s="223"/>
      <c r="AW22" s="223"/>
      <c r="AX22" s="41"/>
      <c r="AY22" s="220"/>
      <c r="AZ22" s="221"/>
      <c r="BA22" s="55"/>
      <c r="BB22" s="228"/>
      <c r="BC22" s="229"/>
      <c r="BD22" s="53"/>
      <c r="BE22" s="70"/>
      <c r="BF22" s="69"/>
      <c r="BG22" s="40"/>
      <c r="BH22" s="1"/>
    </row>
    <row r="23" spans="1:60" ht="9.9499999999999993" customHeight="1" x14ac:dyDescent="0.25">
      <c r="A23" s="1"/>
      <c r="B23" s="87">
        <v>66</v>
      </c>
      <c r="C23" s="202" t="s">
        <v>351</v>
      </c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205"/>
      <c r="P23" s="206" t="s">
        <v>312</v>
      </c>
      <c r="Q23" s="207"/>
      <c r="R23" s="232" t="s">
        <v>306</v>
      </c>
      <c r="S23" s="256"/>
      <c r="T23" s="35"/>
      <c r="U23" s="106"/>
      <c r="V23" s="107"/>
      <c r="W23" s="108"/>
      <c r="X23" s="109"/>
      <c r="Y23" s="90"/>
      <c r="Z23" s="91"/>
      <c r="AA23" s="57"/>
      <c r="AB23" s="57"/>
      <c r="AC23" s="92"/>
      <c r="AD23" s="93"/>
      <c r="AE23" s="35"/>
      <c r="AF23" s="90"/>
      <c r="AG23" s="91"/>
      <c r="AH23" s="90"/>
      <c r="AI23" s="91"/>
      <c r="AJ23" s="57"/>
      <c r="AK23" s="57"/>
      <c r="AL23" s="92"/>
      <c r="AM23" s="93"/>
      <c r="AN23" s="93"/>
      <c r="AO23" s="35"/>
      <c r="AP23" s="57"/>
      <c r="AQ23" s="57"/>
      <c r="AR23" s="57"/>
      <c r="AS23" s="57"/>
      <c r="AT23" s="54"/>
      <c r="AU23" s="222"/>
      <c r="AV23" s="223"/>
      <c r="AW23" s="223"/>
      <c r="AX23" s="56"/>
      <c r="AY23" s="220"/>
      <c r="AZ23" s="221"/>
      <c r="BA23" s="55"/>
      <c r="BB23" s="216"/>
      <c r="BC23" s="217"/>
      <c r="BD23" s="53"/>
      <c r="BE23" s="56"/>
      <c r="BF23" s="53"/>
      <c r="BG23" s="40"/>
      <c r="BH23" s="1"/>
    </row>
    <row r="24" spans="1:60" ht="9.9499999999999993" customHeight="1" x14ac:dyDescent="0.25">
      <c r="A24" s="1"/>
      <c r="B24" s="87">
        <v>69</v>
      </c>
      <c r="C24" s="202" t="s">
        <v>352</v>
      </c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4"/>
      <c r="O24" s="205"/>
      <c r="P24" s="232" t="s">
        <v>313</v>
      </c>
      <c r="Q24" s="210"/>
      <c r="R24" s="232" t="s">
        <v>306</v>
      </c>
      <c r="S24" s="256"/>
      <c r="T24" s="35"/>
      <c r="U24" s="106"/>
      <c r="V24" s="107"/>
      <c r="W24" s="108"/>
      <c r="X24" s="109"/>
      <c r="Y24" s="90"/>
      <c r="Z24" s="91"/>
      <c r="AA24" s="57"/>
      <c r="AB24" s="57"/>
      <c r="AC24" s="92"/>
      <c r="AD24" s="93"/>
      <c r="AE24" s="35"/>
      <c r="AF24" s="90"/>
      <c r="AG24" s="91"/>
      <c r="AH24" s="90"/>
      <c r="AI24" s="91"/>
      <c r="AJ24" s="57"/>
      <c r="AK24" s="57"/>
      <c r="AL24" s="92"/>
      <c r="AM24" s="93"/>
      <c r="AN24" s="93"/>
      <c r="AO24" s="35"/>
      <c r="AP24" s="57"/>
      <c r="AQ24" s="57"/>
      <c r="AR24" s="57"/>
      <c r="AS24" s="57"/>
      <c r="AT24" s="54"/>
      <c r="AU24" s="222"/>
      <c r="AV24" s="223"/>
      <c r="AW24" s="223"/>
      <c r="AX24" s="56"/>
      <c r="AY24" s="220"/>
      <c r="AZ24" s="221"/>
      <c r="BA24" s="55"/>
      <c r="BB24" s="216"/>
      <c r="BC24" s="217"/>
      <c r="BD24" s="53"/>
      <c r="BE24" s="56"/>
      <c r="BF24" s="53"/>
      <c r="BG24" s="40"/>
      <c r="BH24" s="1"/>
    </row>
    <row r="25" spans="1:60" ht="9.9499999999999993" customHeight="1" x14ac:dyDescent="0.25">
      <c r="A25" s="1"/>
      <c r="B25" s="87">
        <v>72</v>
      </c>
      <c r="C25" s="202" t="s">
        <v>353</v>
      </c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4"/>
      <c r="O25" s="205"/>
      <c r="P25" s="232" t="s">
        <v>313</v>
      </c>
      <c r="Q25" s="210"/>
      <c r="R25" s="232" t="s">
        <v>306</v>
      </c>
      <c r="S25" s="256"/>
      <c r="T25" s="35"/>
      <c r="U25" s="106"/>
      <c r="V25" s="107"/>
      <c r="W25" s="108"/>
      <c r="X25" s="109"/>
      <c r="Y25" s="90"/>
      <c r="Z25" s="91"/>
      <c r="AA25" s="57"/>
      <c r="AB25" s="57"/>
      <c r="AC25" s="92"/>
      <c r="AD25" s="93"/>
      <c r="AE25" s="35"/>
      <c r="AF25" s="90"/>
      <c r="AG25" s="91"/>
      <c r="AH25" s="90"/>
      <c r="AI25" s="91"/>
      <c r="AJ25" s="57"/>
      <c r="AK25" s="57"/>
      <c r="AL25" s="92"/>
      <c r="AM25" s="93"/>
      <c r="AN25" s="93"/>
      <c r="AO25" s="35"/>
      <c r="AP25" s="57"/>
      <c r="AQ25" s="57"/>
      <c r="AR25" s="57"/>
      <c r="AS25" s="57"/>
      <c r="AT25" s="54"/>
      <c r="AU25" s="94"/>
      <c r="AV25" s="95"/>
      <c r="AW25" s="95"/>
      <c r="AX25" s="59"/>
      <c r="AY25" s="90"/>
      <c r="AZ25" s="91"/>
      <c r="BA25" s="57"/>
      <c r="BB25" s="96"/>
      <c r="BC25" s="97"/>
      <c r="BD25" s="58"/>
      <c r="BE25" s="59"/>
      <c r="BF25" s="58"/>
      <c r="BG25" s="45"/>
      <c r="BH25" s="1"/>
    </row>
    <row r="26" spans="1:60" ht="9.9499999999999993" customHeight="1" x14ac:dyDescent="0.25">
      <c r="A26" s="1"/>
      <c r="B26" s="87">
        <v>79</v>
      </c>
      <c r="C26" s="202" t="s">
        <v>354</v>
      </c>
      <c r="D26" s="203"/>
      <c r="E26" s="203"/>
      <c r="F26" s="203"/>
      <c r="G26" s="203"/>
      <c r="H26" s="203"/>
      <c r="I26" s="203"/>
      <c r="J26" s="203"/>
      <c r="K26" s="203"/>
      <c r="L26" s="203"/>
      <c r="M26" s="203"/>
      <c r="N26" s="204"/>
      <c r="O26" s="205"/>
      <c r="P26" s="206" t="s">
        <v>312</v>
      </c>
      <c r="Q26" s="207"/>
      <c r="R26" s="232" t="s">
        <v>306</v>
      </c>
      <c r="S26" s="256"/>
      <c r="T26" s="35"/>
      <c r="U26" s="106"/>
      <c r="V26" s="107"/>
      <c r="W26" s="108"/>
      <c r="X26" s="109"/>
      <c r="Y26" s="90"/>
      <c r="Z26" s="91"/>
      <c r="AA26" s="57"/>
      <c r="AB26" s="57"/>
      <c r="AC26" s="92"/>
      <c r="AD26" s="93"/>
      <c r="AE26" s="35"/>
      <c r="AF26" s="90"/>
      <c r="AG26" s="91"/>
      <c r="AH26" s="90"/>
      <c r="AI26" s="91"/>
      <c r="AJ26" s="57"/>
      <c r="AK26" s="57"/>
      <c r="AL26" s="92"/>
      <c r="AM26" s="93"/>
      <c r="AN26" s="93"/>
      <c r="AO26" s="35"/>
      <c r="AP26" s="57"/>
      <c r="AQ26" s="57"/>
      <c r="AR26" s="57"/>
      <c r="AS26" s="57"/>
      <c r="AT26" s="54"/>
      <c r="AU26" s="94"/>
      <c r="AV26" s="95"/>
      <c r="AW26" s="95"/>
      <c r="AX26" s="59"/>
      <c r="AY26" s="90"/>
      <c r="AZ26" s="91"/>
      <c r="BA26" s="57"/>
      <c r="BB26" s="96"/>
      <c r="BC26" s="97"/>
      <c r="BD26" s="58"/>
      <c r="BE26" s="59"/>
      <c r="BF26" s="58"/>
      <c r="BG26" s="45"/>
      <c r="BH26" s="1"/>
    </row>
    <row r="27" spans="1:60" ht="9.9499999999999993" customHeight="1" x14ac:dyDescent="0.25">
      <c r="A27" s="1"/>
      <c r="B27" s="87">
        <v>85</v>
      </c>
      <c r="C27" s="202" t="s">
        <v>355</v>
      </c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4"/>
      <c r="O27" s="205"/>
      <c r="P27" s="232" t="s">
        <v>313</v>
      </c>
      <c r="Q27" s="210"/>
      <c r="R27" s="232" t="s">
        <v>306</v>
      </c>
      <c r="S27" s="256"/>
      <c r="T27" s="35"/>
      <c r="U27" s="106"/>
      <c r="V27" s="107"/>
      <c r="W27" s="108"/>
      <c r="X27" s="109"/>
      <c r="Y27" s="90"/>
      <c r="Z27" s="91"/>
      <c r="AA27" s="57"/>
      <c r="AB27" s="57"/>
      <c r="AC27" s="92"/>
      <c r="AD27" s="93"/>
      <c r="AE27" s="35"/>
      <c r="AF27" s="90"/>
      <c r="AG27" s="91"/>
      <c r="AH27" s="90"/>
      <c r="AI27" s="91"/>
      <c r="AJ27" s="57"/>
      <c r="AK27" s="57"/>
      <c r="AL27" s="92"/>
      <c r="AM27" s="93"/>
      <c r="AN27" s="93"/>
      <c r="AO27" s="35"/>
      <c r="AP27" s="57"/>
      <c r="AQ27" s="57"/>
      <c r="AR27" s="57"/>
      <c r="AS27" s="57"/>
      <c r="AT27" s="54"/>
      <c r="AU27" s="94"/>
      <c r="AV27" s="95"/>
      <c r="AW27" s="95"/>
      <c r="AX27" s="59"/>
      <c r="AY27" s="90"/>
      <c r="AZ27" s="91"/>
      <c r="BA27" s="57"/>
      <c r="BB27" s="96"/>
      <c r="BC27" s="97"/>
      <c r="BD27" s="58"/>
      <c r="BE27" s="59"/>
      <c r="BF27" s="58"/>
      <c r="BG27" s="45"/>
      <c r="BH27" s="1"/>
    </row>
    <row r="28" spans="1:60" ht="9.9499999999999993" customHeight="1" x14ac:dyDescent="0.25">
      <c r="A28" s="1"/>
      <c r="B28" s="87">
        <v>91</v>
      </c>
      <c r="C28" s="202" t="s">
        <v>356</v>
      </c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4"/>
      <c r="O28" s="205"/>
      <c r="P28" s="206" t="s">
        <v>312</v>
      </c>
      <c r="Q28" s="207"/>
      <c r="R28" s="232" t="s">
        <v>306</v>
      </c>
      <c r="S28" s="256"/>
      <c r="T28" s="35"/>
      <c r="U28" s="106" t="s">
        <v>8</v>
      </c>
      <c r="V28" s="107"/>
      <c r="W28" s="108" t="s">
        <v>8</v>
      </c>
      <c r="X28" s="109"/>
      <c r="Y28" s="90" t="s">
        <v>8</v>
      </c>
      <c r="Z28" s="91"/>
      <c r="AA28" s="57" t="s">
        <v>8</v>
      </c>
      <c r="AB28" s="57" t="s">
        <v>8</v>
      </c>
      <c r="AC28" s="92" t="s">
        <v>8</v>
      </c>
      <c r="AD28" s="93"/>
      <c r="AE28" s="35" t="s">
        <v>8</v>
      </c>
      <c r="AF28" s="90" t="s">
        <v>8</v>
      </c>
      <c r="AG28" s="91"/>
      <c r="AH28" s="90" t="s">
        <v>8</v>
      </c>
      <c r="AI28" s="91"/>
      <c r="AJ28" s="57" t="s">
        <v>8</v>
      </c>
      <c r="AK28" s="57" t="s">
        <v>8</v>
      </c>
      <c r="AL28" s="92" t="s">
        <v>8</v>
      </c>
      <c r="AM28" s="93"/>
      <c r="AN28" s="93"/>
      <c r="AO28" s="35" t="s">
        <v>8</v>
      </c>
      <c r="AP28" s="57" t="s">
        <v>8</v>
      </c>
      <c r="AQ28" s="57" t="s">
        <v>8</v>
      </c>
      <c r="AR28" s="57" t="s">
        <v>8</v>
      </c>
      <c r="AS28" s="57" t="s">
        <v>8</v>
      </c>
      <c r="AT28" s="54" t="s">
        <v>8</v>
      </c>
      <c r="AU28" s="94" t="s">
        <v>8</v>
      </c>
      <c r="AV28" s="95"/>
      <c r="AW28" s="95"/>
      <c r="AX28" s="59" t="s">
        <v>8</v>
      </c>
      <c r="AY28" s="90" t="s">
        <v>8</v>
      </c>
      <c r="AZ28" s="91"/>
      <c r="BA28" s="57" t="s">
        <v>8</v>
      </c>
      <c r="BB28" s="96" t="s">
        <v>8</v>
      </c>
      <c r="BC28" s="97"/>
      <c r="BD28" s="58" t="s">
        <v>8</v>
      </c>
      <c r="BE28" s="59" t="s">
        <v>8</v>
      </c>
      <c r="BF28" s="58" t="s">
        <v>8</v>
      </c>
      <c r="BG28" s="45" t="s">
        <v>8</v>
      </c>
      <c r="BH28" s="1"/>
    </row>
    <row r="29" spans="1:60" ht="9.9499999999999993" customHeight="1" x14ac:dyDescent="0.25">
      <c r="A29" s="1"/>
      <c r="B29" s="87">
        <v>98</v>
      </c>
      <c r="C29" s="202" t="s">
        <v>357</v>
      </c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4"/>
      <c r="O29" s="205"/>
      <c r="P29" s="206" t="s">
        <v>312</v>
      </c>
      <c r="Q29" s="207"/>
      <c r="R29" s="208" t="s">
        <v>306</v>
      </c>
      <c r="S29" s="209"/>
      <c r="T29" s="35"/>
      <c r="U29" s="106" t="s">
        <v>8</v>
      </c>
      <c r="V29" s="107"/>
      <c r="W29" s="108" t="s">
        <v>8</v>
      </c>
      <c r="X29" s="109"/>
      <c r="Y29" s="90" t="s">
        <v>8</v>
      </c>
      <c r="Z29" s="91"/>
      <c r="AA29" s="57" t="s">
        <v>8</v>
      </c>
      <c r="AB29" s="57" t="s">
        <v>8</v>
      </c>
      <c r="AC29" s="92" t="s">
        <v>8</v>
      </c>
      <c r="AD29" s="93"/>
      <c r="AE29" s="35" t="s">
        <v>8</v>
      </c>
      <c r="AF29" s="90" t="s">
        <v>8</v>
      </c>
      <c r="AG29" s="91"/>
      <c r="AH29" s="90" t="s">
        <v>8</v>
      </c>
      <c r="AI29" s="91"/>
      <c r="AJ29" s="57" t="s">
        <v>8</v>
      </c>
      <c r="AK29" s="57" t="s">
        <v>8</v>
      </c>
      <c r="AL29" s="92" t="s">
        <v>8</v>
      </c>
      <c r="AM29" s="93"/>
      <c r="AN29" s="93"/>
      <c r="AO29" s="35" t="s">
        <v>8</v>
      </c>
      <c r="AP29" s="57" t="s">
        <v>8</v>
      </c>
      <c r="AQ29" s="57" t="s">
        <v>8</v>
      </c>
      <c r="AR29" s="57" t="s">
        <v>8</v>
      </c>
      <c r="AS29" s="57" t="s">
        <v>8</v>
      </c>
      <c r="AT29" s="54" t="s">
        <v>8</v>
      </c>
      <c r="AU29" s="94" t="s">
        <v>8</v>
      </c>
      <c r="AV29" s="95"/>
      <c r="AW29" s="95"/>
      <c r="AX29" s="59" t="s">
        <v>8</v>
      </c>
      <c r="AY29" s="90" t="s">
        <v>8</v>
      </c>
      <c r="AZ29" s="91"/>
      <c r="BA29" s="57" t="s">
        <v>8</v>
      </c>
      <c r="BB29" s="96" t="s">
        <v>8</v>
      </c>
      <c r="BC29" s="97"/>
      <c r="BD29" s="58" t="s">
        <v>8</v>
      </c>
      <c r="BE29" s="59" t="s">
        <v>8</v>
      </c>
      <c r="BF29" s="58" t="s">
        <v>8</v>
      </c>
      <c r="BG29" s="45" t="s">
        <v>8</v>
      </c>
      <c r="BH29" s="1"/>
    </row>
    <row r="30" spans="1:60" ht="9.9499999999999993" customHeight="1" x14ac:dyDescent="0.25">
      <c r="A30" s="1"/>
      <c r="B30" s="87">
        <v>99</v>
      </c>
      <c r="C30" s="202" t="s">
        <v>358</v>
      </c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4"/>
      <c r="O30" s="205"/>
      <c r="P30" s="206" t="s">
        <v>312</v>
      </c>
      <c r="Q30" s="207"/>
      <c r="R30" s="208" t="s">
        <v>306</v>
      </c>
      <c r="S30" s="209"/>
      <c r="T30" s="35"/>
      <c r="U30" s="106" t="s">
        <v>8</v>
      </c>
      <c r="V30" s="107"/>
      <c r="W30" s="108" t="s">
        <v>8</v>
      </c>
      <c r="X30" s="109"/>
      <c r="Y30" s="90" t="s">
        <v>8</v>
      </c>
      <c r="Z30" s="91"/>
      <c r="AA30" s="57" t="s">
        <v>8</v>
      </c>
      <c r="AB30" s="57" t="s">
        <v>8</v>
      </c>
      <c r="AC30" s="92" t="s">
        <v>8</v>
      </c>
      <c r="AD30" s="93"/>
      <c r="AE30" s="35" t="s">
        <v>8</v>
      </c>
      <c r="AF30" s="90" t="s">
        <v>8</v>
      </c>
      <c r="AG30" s="91"/>
      <c r="AH30" s="90" t="s">
        <v>8</v>
      </c>
      <c r="AI30" s="91"/>
      <c r="AJ30" s="57" t="s">
        <v>8</v>
      </c>
      <c r="AK30" s="57" t="s">
        <v>8</v>
      </c>
      <c r="AL30" s="92" t="s">
        <v>8</v>
      </c>
      <c r="AM30" s="93"/>
      <c r="AN30" s="93"/>
      <c r="AO30" s="35" t="s">
        <v>8</v>
      </c>
      <c r="AP30" s="57" t="s">
        <v>8</v>
      </c>
      <c r="AQ30" s="57" t="s">
        <v>8</v>
      </c>
      <c r="AR30" s="57" t="s">
        <v>8</v>
      </c>
      <c r="AS30" s="57" t="s">
        <v>8</v>
      </c>
      <c r="AT30" s="54" t="s">
        <v>8</v>
      </c>
      <c r="AU30" s="94" t="s">
        <v>8</v>
      </c>
      <c r="AV30" s="95"/>
      <c r="AW30" s="95"/>
      <c r="AX30" s="59" t="s">
        <v>8</v>
      </c>
      <c r="AY30" s="90" t="s">
        <v>8</v>
      </c>
      <c r="AZ30" s="91"/>
      <c r="BA30" s="57" t="s">
        <v>8</v>
      </c>
      <c r="BB30" s="96" t="s">
        <v>8</v>
      </c>
      <c r="BC30" s="97"/>
      <c r="BD30" s="58" t="s">
        <v>8</v>
      </c>
      <c r="BE30" s="59" t="s">
        <v>8</v>
      </c>
      <c r="BF30" s="58" t="s">
        <v>8</v>
      </c>
      <c r="BG30" s="45" t="s">
        <v>8</v>
      </c>
      <c r="BH30" s="1"/>
    </row>
    <row r="31" spans="1:60" ht="9.9499999999999993" customHeight="1" x14ac:dyDescent="0.25">
      <c r="A31" s="1"/>
      <c r="B31" s="88"/>
      <c r="C31" s="202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4"/>
      <c r="O31" s="205"/>
      <c r="P31" s="206"/>
      <c r="Q31" s="207"/>
      <c r="R31" s="208"/>
      <c r="S31" s="209"/>
      <c r="T31" s="35"/>
      <c r="U31" s="106" t="s">
        <v>8</v>
      </c>
      <c r="V31" s="107"/>
      <c r="W31" s="108" t="s">
        <v>8</v>
      </c>
      <c r="X31" s="109"/>
      <c r="Y31" s="90" t="s">
        <v>8</v>
      </c>
      <c r="Z31" s="91"/>
      <c r="AA31" s="57" t="s">
        <v>8</v>
      </c>
      <c r="AB31" s="57" t="s">
        <v>8</v>
      </c>
      <c r="AC31" s="92" t="s">
        <v>8</v>
      </c>
      <c r="AD31" s="93"/>
      <c r="AE31" s="35" t="s">
        <v>8</v>
      </c>
      <c r="AF31" s="90" t="s">
        <v>8</v>
      </c>
      <c r="AG31" s="91"/>
      <c r="AH31" s="90" t="s">
        <v>8</v>
      </c>
      <c r="AI31" s="91"/>
      <c r="AJ31" s="57" t="s">
        <v>8</v>
      </c>
      <c r="AK31" s="57" t="s">
        <v>8</v>
      </c>
      <c r="AL31" s="92" t="s">
        <v>8</v>
      </c>
      <c r="AM31" s="93"/>
      <c r="AN31" s="93"/>
      <c r="AO31" s="35" t="s">
        <v>8</v>
      </c>
      <c r="AP31" s="57" t="s">
        <v>8</v>
      </c>
      <c r="AQ31" s="57" t="s">
        <v>8</v>
      </c>
      <c r="AR31" s="57" t="s">
        <v>8</v>
      </c>
      <c r="AS31" s="57" t="s">
        <v>8</v>
      </c>
      <c r="AT31" s="54" t="s">
        <v>8</v>
      </c>
      <c r="AU31" s="94" t="s">
        <v>8</v>
      </c>
      <c r="AV31" s="95"/>
      <c r="AW31" s="95"/>
      <c r="AX31" s="59" t="s">
        <v>8</v>
      </c>
      <c r="AY31" s="90" t="s">
        <v>8</v>
      </c>
      <c r="AZ31" s="91"/>
      <c r="BA31" s="57" t="s">
        <v>8</v>
      </c>
      <c r="BB31" s="96" t="s">
        <v>8</v>
      </c>
      <c r="BC31" s="97"/>
      <c r="BD31" s="58" t="s">
        <v>8</v>
      </c>
      <c r="BE31" s="59" t="s">
        <v>8</v>
      </c>
      <c r="BF31" s="58" t="s">
        <v>8</v>
      </c>
      <c r="BG31" s="45" t="s">
        <v>8</v>
      </c>
      <c r="BH31" s="1"/>
    </row>
    <row r="32" spans="1:60" ht="9.9499999999999993" customHeight="1" x14ac:dyDescent="0.25">
      <c r="A32" s="1"/>
      <c r="B32" s="76" t="s">
        <v>8</v>
      </c>
      <c r="C32" s="253" t="s">
        <v>8</v>
      </c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254"/>
      <c r="O32" s="255"/>
      <c r="P32" s="102"/>
      <c r="Q32" s="103"/>
      <c r="R32" s="104"/>
      <c r="S32" s="105"/>
      <c r="T32" s="35"/>
      <c r="U32" s="106" t="s">
        <v>8</v>
      </c>
      <c r="V32" s="107"/>
      <c r="W32" s="108" t="s">
        <v>8</v>
      </c>
      <c r="X32" s="109"/>
      <c r="Y32" s="90" t="s">
        <v>8</v>
      </c>
      <c r="Z32" s="91"/>
      <c r="AA32" s="57" t="s">
        <v>8</v>
      </c>
      <c r="AB32" s="57" t="s">
        <v>8</v>
      </c>
      <c r="AC32" s="92" t="s">
        <v>8</v>
      </c>
      <c r="AD32" s="93"/>
      <c r="AE32" s="35" t="s">
        <v>8</v>
      </c>
      <c r="AF32" s="90" t="s">
        <v>8</v>
      </c>
      <c r="AG32" s="91"/>
      <c r="AH32" s="90" t="s">
        <v>8</v>
      </c>
      <c r="AI32" s="91"/>
      <c r="AJ32" s="57" t="s">
        <v>8</v>
      </c>
      <c r="AK32" s="57" t="s">
        <v>8</v>
      </c>
      <c r="AL32" s="92" t="s">
        <v>8</v>
      </c>
      <c r="AM32" s="93"/>
      <c r="AN32" s="93"/>
      <c r="AO32" s="35" t="s">
        <v>8</v>
      </c>
      <c r="AP32" s="57" t="s">
        <v>8</v>
      </c>
      <c r="AQ32" s="57" t="s">
        <v>8</v>
      </c>
      <c r="AR32" s="57" t="s">
        <v>8</v>
      </c>
      <c r="AS32" s="57" t="s">
        <v>8</v>
      </c>
      <c r="AT32" s="54" t="s">
        <v>8</v>
      </c>
      <c r="AU32" s="94" t="s">
        <v>8</v>
      </c>
      <c r="AV32" s="95"/>
      <c r="AW32" s="95"/>
      <c r="AX32" s="59" t="s">
        <v>8</v>
      </c>
      <c r="AY32" s="90" t="s">
        <v>8</v>
      </c>
      <c r="AZ32" s="91"/>
      <c r="BA32" s="57" t="s">
        <v>8</v>
      </c>
      <c r="BB32" s="96" t="s">
        <v>8</v>
      </c>
      <c r="BC32" s="97"/>
      <c r="BD32" s="58" t="s">
        <v>8</v>
      </c>
      <c r="BE32" s="59" t="s">
        <v>8</v>
      </c>
      <c r="BF32" s="58" t="s">
        <v>8</v>
      </c>
      <c r="BG32" s="45" t="s">
        <v>8</v>
      </c>
      <c r="BH32" s="1"/>
    </row>
    <row r="33" spans="1:60" ht="9.9499999999999993" customHeight="1" x14ac:dyDescent="0.25">
      <c r="A33" s="1"/>
      <c r="B33" s="7" t="s">
        <v>8</v>
      </c>
      <c r="C33" s="253" t="s">
        <v>8</v>
      </c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254" t="s">
        <v>8</v>
      </c>
      <c r="O33" s="255"/>
      <c r="P33" s="102" t="s">
        <v>8</v>
      </c>
      <c r="Q33" s="103"/>
      <c r="R33" s="104" t="s">
        <v>8</v>
      </c>
      <c r="S33" s="105"/>
      <c r="T33" s="35" t="s">
        <v>8</v>
      </c>
      <c r="U33" s="106" t="s">
        <v>8</v>
      </c>
      <c r="V33" s="107"/>
      <c r="W33" s="108" t="s">
        <v>8</v>
      </c>
      <c r="X33" s="109"/>
      <c r="Y33" s="90" t="s">
        <v>8</v>
      </c>
      <c r="Z33" s="91"/>
      <c r="AA33" s="57" t="s">
        <v>8</v>
      </c>
      <c r="AB33" s="57" t="s">
        <v>8</v>
      </c>
      <c r="AC33" s="92" t="s">
        <v>8</v>
      </c>
      <c r="AD33" s="93"/>
      <c r="AE33" s="35" t="s">
        <v>8</v>
      </c>
      <c r="AF33" s="90" t="s">
        <v>8</v>
      </c>
      <c r="AG33" s="91"/>
      <c r="AH33" s="90" t="s">
        <v>8</v>
      </c>
      <c r="AI33" s="91"/>
      <c r="AJ33" s="57" t="s">
        <v>8</v>
      </c>
      <c r="AK33" s="57" t="s">
        <v>8</v>
      </c>
      <c r="AL33" s="92" t="s">
        <v>8</v>
      </c>
      <c r="AM33" s="93"/>
      <c r="AN33" s="93"/>
      <c r="AO33" s="35" t="s">
        <v>8</v>
      </c>
      <c r="AP33" s="57" t="s">
        <v>8</v>
      </c>
      <c r="AQ33" s="57" t="s">
        <v>8</v>
      </c>
      <c r="AR33" s="57" t="s">
        <v>8</v>
      </c>
      <c r="AS33" s="57" t="s">
        <v>8</v>
      </c>
      <c r="AT33" s="54" t="s">
        <v>8</v>
      </c>
      <c r="AU33" s="94" t="s">
        <v>8</v>
      </c>
      <c r="AV33" s="95"/>
      <c r="AW33" s="95"/>
      <c r="AX33" s="59" t="s">
        <v>8</v>
      </c>
      <c r="AY33" s="90" t="s">
        <v>8</v>
      </c>
      <c r="AZ33" s="91"/>
      <c r="BA33" s="57" t="s">
        <v>8</v>
      </c>
      <c r="BB33" s="96" t="s">
        <v>8</v>
      </c>
      <c r="BC33" s="97"/>
      <c r="BD33" s="58" t="s">
        <v>8</v>
      </c>
      <c r="BE33" s="59" t="s">
        <v>8</v>
      </c>
      <c r="BF33" s="58" t="s">
        <v>8</v>
      </c>
      <c r="BG33" s="45" t="s">
        <v>8</v>
      </c>
      <c r="BH33" s="1"/>
    </row>
    <row r="34" spans="1:60" ht="9.9499999999999993" customHeight="1" thickBot="1" x14ac:dyDescent="0.3">
      <c r="A34" s="1"/>
      <c r="B34" s="3" t="s">
        <v>8</v>
      </c>
      <c r="C34" s="250" t="s">
        <v>8</v>
      </c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251" t="s">
        <v>8</v>
      </c>
      <c r="O34" s="252"/>
      <c r="P34" s="145" t="s">
        <v>8</v>
      </c>
      <c r="Q34" s="146"/>
      <c r="R34" s="147" t="s">
        <v>8</v>
      </c>
      <c r="S34" s="148"/>
      <c r="T34" s="46" t="s">
        <v>8</v>
      </c>
      <c r="U34" s="200" t="s">
        <v>8</v>
      </c>
      <c r="V34" s="201"/>
      <c r="W34" s="194" t="s">
        <v>8</v>
      </c>
      <c r="X34" s="195"/>
      <c r="Y34" s="180" t="s">
        <v>8</v>
      </c>
      <c r="Z34" s="181"/>
      <c r="AA34" s="61" t="s">
        <v>8</v>
      </c>
      <c r="AB34" s="61" t="s">
        <v>8</v>
      </c>
      <c r="AC34" s="160" t="s">
        <v>8</v>
      </c>
      <c r="AD34" s="161"/>
      <c r="AE34" s="46" t="s">
        <v>8</v>
      </c>
      <c r="AF34" s="180" t="s">
        <v>8</v>
      </c>
      <c r="AG34" s="181"/>
      <c r="AH34" s="180" t="s">
        <v>8</v>
      </c>
      <c r="AI34" s="181"/>
      <c r="AJ34" s="61" t="s">
        <v>8</v>
      </c>
      <c r="AK34" s="61" t="s">
        <v>8</v>
      </c>
      <c r="AL34" s="160" t="s">
        <v>8</v>
      </c>
      <c r="AM34" s="161"/>
      <c r="AN34" s="161"/>
      <c r="AO34" s="46" t="s">
        <v>8</v>
      </c>
      <c r="AP34" s="61" t="s">
        <v>8</v>
      </c>
      <c r="AQ34" s="61" t="s">
        <v>8</v>
      </c>
      <c r="AR34" s="61" t="s">
        <v>8</v>
      </c>
      <c r="AS34" s="61" t="s">
        <v>8</v>
      </c>
      <c r="AT34" s="60" t="s">
        <v>8</v>
      </c>
      <c r="AU34" s="178" t="s">
        <v>8</v>
      </c>
      <c r="AV34" s="179"/>
      <c r="AW34" s="179"/>
      <c r="AX34" s="62" t="s">
        <v>8</v>
      </c>
      <c r="AY34" s="180" t="s">
        <v>8</v>
      </c>
      <c r="AZ34" s="181"/>
      <c r="BA34" s="61" t="s">
        <v>8</v>
      </c>
      <c r="BB34" s="182" t="s">
        <v>8</v>
      </c>
      <c r="BC34" s="183"/>
      <c r="BD34" s="63" t="s">
        <v>8</v>
      </c>
      <c r="BE34" s="62" t="s">
        <v>8</v>
      </c>
      <c r="BF34" s="63" t="s">
        <v>8</v>
      </c>
      <c r="BG34" s="52" t="s">
        <v>8</v>
      </c>
      <c r="BH34" s="1"/>
    </row>
    <row r="35" spans="1:60" ht="9" customHeight="1" thickBot="1" x14ac:dyDescent="0.3">
      <c r="A35" s="1"/>
      <c r="B35" s="184" t="s">
        <v>359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8" t="s">
        <v>37</v>
      </c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8" t="s">
        <v>37</v>
      </c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90" t="s">
        <v>38</v>
      </c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"/>
    </row>
    <row r="36" spans="1:60" ht="6" customHeight="1" thickBot="1" x14ac:dyDescent="0.3">
      <c r="A36" s="1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  <c r="T36" s="248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3"/>
      <c r="AK36" s="21"/>
      <c r="AL36" s="21"/>
      <c r="AM36" s="21"/>
      <c r="AN36" s="21"/>
      <c r="AO36" s="21"/>
      <c r="AP36" s="21"/>
      <c r="AQ36" s="21"/>
      <c r="AR36" s="21"/>
      <c r="AS36" s="21"/>
      <c r="AT36" s="22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"/>
    </row>
    <row r="37" spans="1:60" ht="3.95" customHeight="1" thickBot="1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1"/>
    </row>
    <row r="38" spans="1:60" ht="18.95" customHeight="1" thickBot="1" x14ac:dyDescent="0.3">
      <c r="A38" s="1"/>
      <c r="B38" s="239" t="s">
        <v>39</v>
      </c>
      <c r="C38" s="240"/>
      <c r="D38" s="240"/>
      <c r="E38" s="240"/>
      <c r="F38" s="242" t="s">
        <v>317</v>
      </c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4" t="s">
        <v>10</v>
      </c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4" t="s">
        <v>11</v>
      </c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1"/>
    </row>
    <row r="39" spans="1:60" ht="8.25" customHeight="1" thickBot="1" x14ac:dyDescent="0.3">
      <c r="A39" s="1"/>
      <c r="B39" s="241"/>
      <c r="C39" s="240"/>
      <c r="D39" s="240"/>
      <c r="E39" s="240"/>
      <c r="F39" s="246" t="s">
        <v>379</v>
      </c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1"/>
    </row>
    <row r="40" spans="1:60" ht="9.9499999999999993" customHeight="1" x14ac:dyDescent="0.25">
      <c r="A40" s="1"/>
      <c r="B40" s="80" t="s">
        <v>12</v>
      </c>
      <c r="C40" s="235" t="s">
        <v>13</v>
      </c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7" t="s">
        <v>14</v>
      </c>
      <c r="O40" s="238"/>
      <c r="P40" s="172" t="s">
        <v>15</v>
      </c>
      <c r="Q40" s="173"/>
      <c r="R40" s="174" t="s">
        <v>16</v>
      </c>
      <c r="S40" s="175"/>
      <c r="T40" s="6" t="s">
        <v>17</v>
      </c>
      <c r="U40" s="172" t="s">
        <v>7</v>
      </c>
      <c r="V40" s="173"/>
      <c r="W40" s="173"/>
      <c r="X40" s="173"/>
      <c r="Y40" s="233" t="s">
        <v>18</v>
      </c>
      <c r="Z40" s="234"/>
      <c r="AA40" s="4" t="s">
        <v>19</v>
      </c>
      <c r="AB40" s="4" t="s">
        <v>20</v>
      </c>
      <c r="AC40" s="174" t="s">
        <v>21</v>
      </c>
      <c r="AD40" s="175"/>
      <c r="AE40" s="6" t="s">
        <v>26</v>
      </c>
      <c r="AF40" s="172" t="s">
        <v>27</v>
      </c>
      <c r="AG40" s="173"/>
      <c r="AH40" s="172" t="s">
        <v>28</v>
      </c>
      <c r="AI40" s="173"/>
      <c r="AJ40" s="4" t="s">
        <v>29</v>
      </c>
      <c r="AK40" s="4" t="s">
        <v>30</v>
      </c>
      <c r="AL40" s="174" t="s">
        <v>31</v>
      </c>
      <c r="AM40" s="175"/>
      <c r="AN40" s="175"/>
      <c r="AO40" s="6" t="s">
        <v>19</v>
      </c>
      <c r="AP40" s="4" t="s">
        <v>20</v>
      </c>
      <c r="AQ40" s="4" t="s">
        <v>22</v>
      </c>
      <c r="AR40" s="4" t="s">
        <v>23</v>
      </c>
      <c r="AS40" s="4" t="s">
        <v>24</v>
      </c>
      <c r="AT40" s="5" t="s">
        <v>25</v>
      </c>
      <c r="AU40" s="151" t="s">
        <v>7</v>
      </c>
      <c r="AV40" s="152"/>
      <c r="AW40" s="152"/>
      <c r="AX40" s="152"/>
      <c r="AY40" s="172" t="s">
        <v>12</v>
      </c>
      <c r="AZ40" s="173"/>
      <c r="BA40" s="4" t="s">
        <v>32</v>
      </c>
      <c r="BB40" s="172" t="s">
        <v>33</v>
      </c>
      <c r="BC40" s="173"/>
      <c r="BD40" s="172" t="s">
        <v>34</v>
      </c>
      <c r="BE40" s="173"/>
      <c r="BF40" s="174" t="s">
        <v>35</v>
      </c>
      <c r="BG40" s="175"/>
      <c r="BH40" s="1"/>
    </row>
    <row r="41" spans="1:60" ht="9.9499999999999993" customHeight="1" x14ac:dyDescent="0.25">
      <c r="A41" s="1"/>
      <c r="B41" s="87">
        <v>33</v>
      </c>
      <c r="C41" s="202" t="s">
        <v>318</v>
      </c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10"/>
      <c r="O41" s="211"/>
      <c r="P41" s="232" t="s">
        <v>307</v>
      </c>
      <c r="Q41" s="210"/>
      <c r="R41" s="208" t="s">
        <v>386</v>
      </c>
      <c r="S41" s="209"/>
      <c r="T41" s="31">
        <v>1</v>
      </c>
      <c r="U41" s="224" t="s">
        <v>372</v>
      </c>
      <c r="V41" s="225"/>
      <c r="W41" s="218" t="s">
        <v>370</v>
      </c>
      <c r="X41" s="219"/>
      <c r="Y41" s="220" t="s">
        <v>371</v>
      </c>
      <c r="Z41" s="221"/>
      <c r="AA41" s="79" t="s">
        <v>368</v>
      </c>
      <c r="AB41" s="78"/>
      <c r="AC41" s="212"/>
      <c r="AD41" s="213"/>
      <c r="AE41" s="35"/>
      <c r="AF41" s="90"/>
      <c r="AG41" s="91"/>
      <c r="AH41" s="90"/>
      <c r="AI41" s="91"/>
      <c r="AJ41" s="36"/>
      <c r="AK41" s="36"/>
      <c r="AL41" s="92"/>
      <c r="AM41" s="93"/>
      <c r="AN41" s="93"/>
      <c r="AO41" s="35"/>
      <c r="AP41" s="36"/>
      <c r="AQ41" s="36"/>
      <c r="AR41" s="36"/>
      <c r="AS41" s="36"/>
      <c r="AT41" s="37"/>
      <c r="AU41" s="222" t="s">
        <v>367</v>
      </c>
      <c r="AV41" s="223"/>
      <c r="AW41" s="223"/>
      <c r="AX41" s="38" t="s">
        <v>144</v>
      </c>
      <c r="AY41" s="220" t="s">
        <v>368</v>
      </c>
      <c r="AZ41" s="221"/>
      <c r="BA41" s="34" t="s">
        <v>43</v>
      </c>
      <c r="BB41" s="228" t="s">
        <v>217</v>
      </c>
      <c r="BC41" s="229"/>
      <c r="BD41" s="39" t="s">
        <v>367</v>
      </c>
      <c r="BE41" s="38" t="s">
        <v>144</v>
      </c>
      <c r="BF41" s="39" t="s">
        <v>369</v>
      </c>
      <c r="BG41" s="40" t="s">
        <v>144</v>
      </c>
      <c r="BH41" s="1"/>
    </row>
    <row r="42" spans="1:60" ht="9.9499999999999993" customHeight="1" x14ac:dyDescent="0.25">
      <c r="A42" s="1"/>
      <c r="B42" s="87">
        <v>29</v>
      </c>
      <c r="C42" s="202" t="s">
        <v>319</v>
      </c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10"/>
      <c r="O42" s="211"/>
      <c r="P42" s="232" t="s">
        <v>307</v>
      </c>
      <c r="Q42" s="210"/>
      <c r="R42" s="208" t="s">
        <v>306</v>
      </c>
      <c r="S42" s="209"/>
      <c r="T42" s="31">
        <v>2</v>
      </c>
      <c r="U42" s="224" t="s">
        <v>56</v>
      </c>
      <c r="V42" s="225"/>
      <c r="W42" s="218" t="s">
        <v>376</v>
      </c>
      <c r="X42" s="219"/>
      <c r="Y42" s="220" t="s">
        <v>371</v>
      </c>
      <c r="Z42" s="221"/>
      <c r="AA42" s="79" t="s">
        <v>187</v>
      </c>
      <c r="AB42" s="78"/>
      <c r="AC42" s="212" t="s">
        <v>378</v>
      </c>
      <c r="AD42" s="213"/>
      <c r="AE42" s="35"/>
      <c r="AF42" s="90"/>
      <c r="AG42" s="91"/>
      <c r="AH42" s="90"/>
      <c r="AI42" s="91"/>
      <c r="AJ42" s="36"/>
      <c r="AK42" s="36"/>
      <c r="AL42" s="92"/>
      <c r="AM42" s="93"/>
      <c r="AN42" s="93"/>
      <c r="AO42" s="35"/>
      <c r="AP42" s="36"/>
      <c r="AQ42" s="36"/>
      <c r="AR42" s="36"/>
      <c r="AS42" s="36"/>
      <c r="AT42" s="37"/>
      <c r="AU42" s="222" t="s">
        <v>173</v>
      </c>
      <c r="AV42" s="223"/>
      <c r="AW42" s="223"/>
      <c r="AX42" s="38" t="s">
        <v>376</v>
      </c>
      <c r="AY42" s="220" t="s">
        <v>377</v>
      </c>
      <c r="AZ42" s="221"/>
      <c r="BA42" s="34" t="s">
        <v>43</v>
      </c>
      <c r="BB42" s="216" t="s">
        <v>52</v>
      </c>
      <c r="BC42" s="217"/>
      <c r="BD42" s="39" t="s">
        <v>173</v>
      </c>
      <c r="BE42" s="38" t="s">
        <v>376</v>
      </c>
      <c r="BF42" s="39" t="s">
        <v>180</v>
      </c>
      <c r="BG42" s="40" t="s">
        <v>376</v>
      </c>
      <c r="BH42" s="1"/>
    </row>
    <row r="43" spans="1:60" ht="9.9499999999999993" customHeight="1" x14ac:dyDescent="0.25">
      <c r="A43" s="1"/>
      <c r="B43" s="87">
        <v>10</v>
      </c>
      <c r="C43" s="202" t="s">
        <v>320</v>
      </c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10"/>
      <c r="O43" s="211"/>
      <c r="P43" s="206" t="s">
        <v>312</v>
      </c>
      <c r="Q43" s="207"/>
      <c r="R43" s="208" t="s">
        <v>306</v>
      </c>
      <c r="S43" s="209"/>
      <c r="T43" s="31">
        <v>3</v>
      </c>
      <c r="U43" s="224" t="s">
        <v>53</v>
      </c>
      <c r="V43" s="225"/>
      <c r="W43" s="218" t="s">
        <v>51</v>
      </c>
      <c r="X43" s="219"/>
      <c r="Y43" s="220" t="s">
        <v>47</v>
      </c>
      <c r="Z43" s="221"/>
      <c r="AA43" s="34" t="s">
        <v>381</v>
      </c>
      <c r="AB43" s="36" t="s">
        <v>380</v>
      </c>
      <c r="AC43" s="212"/>
      <c r="AD43" s="213"/>
      <c r="AE43" s="35"/>
      <c r="AF43" s="90"/>
      <c r="AG43" s="91"/>
      <c r="AH43" s="90"/>
      <c r="AI43" s="91"/>
      <c r="AJ43" s="36"/>
      <c r="AK43" s="36"/>
      <c r="AL43" s="92"/>
      <c r="AM43" s="93"/>
      <c r="AN43" s="93"/>
      <c r="AO43" s="35"/>
      <c r="AP43" s="36"/>
      <c r="AQ43" s="36"/>
      <c r="AR43" s="36"/>
      <c r="AS43" s="36"/>
      <c r="AT43" s="37"/>
      <c r="AU43" s="222"/>
      <c r="AV43" s="223"/>
      <c r="AW43" s="223"/>
      <c r="AX43" s="38"/>
      <c r="AY43" s="220"/>
      <c r="AZ43" s="221"/>
      <c r="BA43" s="34"/>
      <c r="BB43" s="228"/>
      <c r="BC43" s="229"/>
      <c r="BD43" s="39"/>
      <c r="BE43" s="38"/>
      <c r="BF43" s="39"/>
      <c r="BG43" s="40"/>
      <c r="BH43" s="1"/>
    </row>
    <row r="44" spans="1:60" ht="9.9499999999999993" customHeight="1" x14ac:dyDescent="0.25">
      <c r="A44" s="1"/>
      <c r="B44" s="87">
        <v>13</v>
      </c>
      <c r="C44" s="202" t="s">
        <v>321</v>
      </c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10"/>
      <c r="O44" s="211"/>
      <c r="P44" s="206" t="s">
        <v>313</v>
      </c>
      <c r="Q44" s="207"/>
      <c r="R44" s="208" t="s">
        <v>306</v>
      </c>
      <c r="S44" s="209"/>
      <c r="T44" s="31">
        <v>4</v>
      </c>
      <c r="U44" s="224" t="s">
        <v>200</v>
      </c>
      <c r="V44" s="225"/>
      <c r="W44" s="218" t="s">
        <v>78</v>
      </c>
      <c r="X44" s="219"/>
      <c r="Y44" s="220" t="s">
        <v>368</v>
      </c>
      <c r="Z44" s="221"/>
      <c r="AA44" s="34" t="s">
        <v>371</v>
      </c>
      <c r="AB44" s="36"/>
      <c r="AC44" s="212"/>
      <c r="AD44" s="213"/>
      <c r="AE44" s="35"/>
      <c r="AF44" s="90"/>
      <c r="AG44" s="91"/>
      <c r="AH44" s="90"/>
      <c r="AI44" s="91"/>
      <c r="AJ44" s="36"/>
      <c r="AK44" s="36"/>
      <c r="AL44" s="92"/>
      <c r="AM44" s="93"/>
      <c r="AN44" s="93"/>
      <c r="AO44" s="35"/>
      <c r="AP44" s="36"/>
      <c r="AQ44" s="36"/>
      <c r="AR44" s="36"/>
      <c r="AS44" s="36"/>
      <c r="AT44" s="37"/>
      <c r="AU44" s="222"/>
      <c r="AV44" s="223"/>
      <c r="AW44" s="223"/>
      <c r="AX44" s="38"/>
      <c r="AY44" s="226"/>
      <c r="AZ44" s="227"/>
      <c r="BA44" s="34"/>
      <c r="BB44" s="228"/>
      <c r="BC44" s="229"/>
      <c r="BD44" s="39"/>
      <c r="BE44" s="38"/>
      <c r="BF44" s="39"/>
      <c r="BG44" s="40"/>
      <c r="BH44" s="1"/>
    </row>
    <row r="45" spans="1:60" ht="9.9499999999999993" customHeight="1" x14ac:dyDescent="0.25">
      <c r="A45" s="1"/>
      <c r="B45" s="87">
        <v>15</v>
      </c>
      <c r="C45" s="202" t="s">
        <v>322</v>
      </c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10"/>
      <c r="O45" s="211"/>
      <c r="P45" s="206" t="s">
        <v>313</v>
      </c>
      <c r="Q45" s="207"/>
      <c r="R45" s="208" t="s">
        <v>306</v>
      </c>
      <c r="S45" s="209"/>
      <c r="T45" s="31">
        <v>5</v>
      </c>
      <c r="U45" s="224" t="s">
        <v>208</v>
      </c>
      <c r="V45" s="225"/>
      <c r="W45" s="218" t="s">
        <v>382</v>
      </c>
      <c r="X45" s="219"/>
      <c r="Y45" s="220" t="s">
        <v>381</v>
      </c>
      <c r="Z45" s="221"/>
      <c r="AA45" s="34"/>
      <c r="AB45" s="36"/>
      <c r="AC45" s="212"/>
      <c r="AD45" s="213"/>
      <c r="AE45" s="35"/>
      <c r="AF45" s="90"/>
      <c r="AG45" s="91"/>
      <c r="AH45" s="90"/>
      <c r="AI45" s="91"/>
      <c r="AJ45" s="36"/>
      <c r="AK45" s="36"/>
      <c r="AL45" s="92"/>
      <c r="AM45" s="93"/>
      <c r="AN45" s="93"/>
      <c r="AO45" s="35"/>
      <c r="AP45" s="36"/>
      <c r="AQ45" s="36"/>
      <c r="AR45" s="36"/>
      <c r="AS45" s="36"/>
      <c r="AT45" s="37"/>
      <c r="AU45" s="222"/>
      <c r="AV45" s="223"/>
      <c r="AW45" s="223"/>
      <c r="AX45" s="68"/>
      <c r="AY45" s="230"/>
      <c r="AZ45" s="231"/>
      <c r="BA45" s="67"/>
      <c r="BB45" s="228"/>
      <c r="BC45" s="229"/>
      <c r="BD45" s="39"/>
      <c r="BE45" s="70"/>
      <c r="BF45" s="69"/>
      <c r="BG45" s="40"/>
      <c r="BH45" s="1"/>
    </row>
    <row r="46" spans="1:60" ht="9.9499999999999993" customHeight="1" x14ac:dyDescent="0.25">
      <c r="A46" s="1"/>
      <c r="B46" s="87">
        <v>22</v>
      </c>
      <c r="C46" s="202" t="s">
        <v>323</v>
      </c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10" t="s">
        <v>324</v>
      </c>
      <c r="O46" s="211"/>
      <c r="P46" s="206" t="s">
        <v>313</v>
      </c>
      <c r="Q46" s="207"/>
      <c r="R46" s="208" t="s">
        <v>306</v>
      </c>
      <c r="S46" s="209"/>
      <c r="T46" s="31">
        <v>6</v>
      </c>
      <c r="U46" s="224" t="s">
        <v>219</v>
      </c>
      <c r="V46" s="225"/>
      <c r="W46" s="218" t="s">
        <v>367</v>
      </c>
      <c r="X46" s="219"/>
      <c r="Y46" s="220" t="s">
        <v>370</v>
      </c>
      <c r="Z46" s="221"/>
      <c r="AA46" s="34" t="s">
        <v>53</v>
      </c>
      <c r="AB46" s="36"/>
      <c r="AC46" s="212"/>
      <c r="AD46" s="213"/>
      <c r="AE46" s="35"/>
      <c r="AF46" s="90"/>
      <c r="AG46" s="91"/>
      <c r="AH46" s="90"/>
      <c r="AI46" s="91"/>
      <c r="AJ46" s="36"/>
      <c r="AK46" s="36"/>
      <c r="AL46" s="92"/>
      <c r="AM46" s="93"/>
      <c r="AN46" s="93"/>
      <c r="AO46" s="35"/>
      <c r="AP46" s="36"/>
      <c r="AQ46" s="36"/>
      <c r="AR46" s="36"/>
      <c r="AS46" s="36"/>
      <c r="AT46" s="37"/>
      <c r="AU46" s="222"/>
      <c r="AV46" s="223"/>
      <c r="AW46" s="223"/>
      <c r="AX46" s="38"/>
      <c r="AY46" s="214"/>
      <c r="AZ46" s="215"/>
      <c r="BA46" s="34"/>
      <c r="BB46" s="216"/>
      <c r="BC46" s="217"/>
      <c r="BD46" s="39"/>
      <c r="BE46" s="38"/>
      <c r="BF46" s="39"/>
      <c r="BG46" s="40"/>
      <c r="BH46" s="1"/>
    </row>
    <row r="47" spans="1:60" ht="9.9499999999999993" customHeight="1" x14ac:dyDescent="0.25">
      <c r="A47" s="1"/>
      <c r="B47" s="87">
        <v>24</v>
      </c>
      <c r="C47" s="202" t="s">
        <v>325</v>
      </c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10"/>
      <c r="O47" s="211"/>
      <c r="P47" s="206" t="s">
        <v>312</v>
      </c>
      <c r="Q47" s="207"/>
      <c r="R47" s="208" t="s">
        <v>306</v>
      </c>
      <c r="S47" s="209"/>
      <c r="T47" s="31">
        <v>7</v>
      </c>
      <c r="U47" s="224" t="s">
        <v>242</v>
      </c>
      <c r="V47" s="225"/>
      <c r="W47" s="218" t="s">
        <v>384</v>
      </c>
      <c r="X47" s="219"/>
      <c r="Y47" s="220" t="s">
        <v>381</v>
      </c>
      <c r="Z47" s="221"/>
      <c r="AA47" s="34" t="s">
        <v>51</v>
      </c>
      <c r="AB47" s="36" t="s">
        <v>380</v>
      </c>
      <c r="AC47" s="212"/>
      <c r="AD47" s="213"/>
      <c r="AE47" s="35"/>
      <c r="AF47" s="90"/>
      <c r="AG47" s="91"/>
      <c r="AH47" s="90"/>
      <c r="AI47" s="91"/>
      <c r="AJ47" s="36"/>
      <c r="AK47" s="36"/>
      <c r="AL47" s="92"/>
      <c r="AM47" s="93"/>
      <c r="AN47" s="93"/>
      <c r="AO47" s="35"/>
      <c r="AP47" s="36"/>
      <c r="AQ47" s="36"/>
      <c r="AR47" s="36"/>
      <c r="AS47" s="36"/>
      <c r="AT47" s="37"/>
      <c r="AU47" s="222"/>
      <c r="AV47" s="223"/>
      <c r="AW47" s="223"/>
      <c r="AX47" s="38"/>
      <c r="AY47" s="220"/>
      <c r="AZ47" s="221"/>
      <c r="BA47" s="34"/>
      <c r="BB47" s="216"/>
      <c r="BC47" s="217"/>
      <c r="BD47" s="39"/>
      <c r="BE47" s="38"/>
      <c r="BF47" s="39"/>
      <c r="BG47" s="40"/>
      <c r="BH47" s="1"/>
    </row>
    <row r="48" spans="1:60" ht="9.9499999999999993" customHeight="1" x14ac:dyDescent="0.25">
      <c r="A48" s="1"/>
      <c r="B48" s="87">
        <v>25</v>
      </c>
      <c r="C48" s="202" t="s">
        <v>326</v>
      </c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10"/>
      <c r="O48" s="211"/>
      <c r="P48" s="206" t="s">
        <v>312</v>
      </c>
      <c r="Q48" s="207"/>
      <c r="R48" s="208" t="s">
        <v>306</v>
      </c>
      <c r="S48" s="209"/>
      <c r="T48" s="10">
        <v>8</v>
      </c>
      <c r="U48" s="106" t="s">
        <v>41</v>
      </c>
      <c r="V48" s="107"/>
      <c r="W48" s="108" t="s">
        <v>310</v>
      </c>
      <c r="X48" s="109"/>
      <c r="Y48" s="90" t="s">
        <v>370</v>
      </c>
      <c r="Z48" s="91"/>
      <c r="AA48" s="36" t="s">
        <v>139</v>
      </c>
      <c r="AB48" s="36"/>
      <c r="AC48" s="212" t="s">
        <v>385</v>
      </c>
      <c r="AD48" s="213"/>
      <c r="AE48" s="35"/>
      <c r="AF48" s="90"/>
      <c r="AG48" s="91"/>
      <c r="AH48" s="90"/>
      <c r="AI48" s="91"/>
      <c r="AJ48" s="36"/>
      <c r="AK48" s="36"/>
      <c r="AL48" s="92"/>
      <c r="AM48" s="93"/>
      <c r="AN48" s="93"/>
      <c r="AO48" s="35"/>
      <c r="AP48" s="36"/>
      <c r="AQ48" s="36"/>
      <c r="AR48" s="36"/>
      <c r="AS48" s="36"/>
      <c r="AT48" s="37"/>
      <c r="AU48" s="94"/>
      <c r="AV48" s="95"/>
      <c r="AW48" s="95"/>
      <c r="AX48" s="43"/>
      <c r="AY48" s="90"/>
      <c r="AZ48" s="91"/>
      <c r="BA48" s="36"/>
      <c r="BB48" s="96"/>
      <c r="BC48" s="97"/>
      <c r="BD48" s="44"/>
      <c r="BE48" s="43"/>
      <c r="BF48" s="44"/>
      <c r="BG48" s="45"/>
      <c r="BH48" s="1"/>
    </row>
    <row r="49" spans="1:60" ht="9.9499999999999993" customHeight="1" x14ac:dyDescent="0.25">
      <c r="A49" s="1"/>
      <c r="B49" s="87">
        <v>48</v>
      </c>
      <c r="C49" s="202" t="s">
        <v>327</v>
      </c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10"/>
      <c r="O49" s="211"/>
      <c r="P49" s="206" t="s">
        <v>312</v>
      </c>
      <c r="Q49" s="207"/>
      <c r="R49" s="208" t="s">
        <v>306</v>
      </c>
      <c r="S49" s="209"/>
      <c r="T49" s="10">
        <v>9</v>
      </c>
      <c r="U49" s="106" t="s">
        <v>45</v>
      </c>
      <c r="V49" s="107"/>
      <c r="W49" s="108" t="s">
        <v>54</v>
      </c>
      <c r="X49" s="109"/>
      <c r="Y49" s="90" t="s">
        <v>371</v>
      </c>
      <c r="Z49" s="91"/>
      <c r="AA49" s="36" t="s">
        <v>368</v>
      </c>
      <c r="AB49" s="36"/>
      <c r="AC49" s="212"/>
      <c r="AD49" s="213"/>
      <c r="AE49" s="35"/>
      <c r="AF49" s="90"/>
      <c r="AG49" s="91"/>
      <c r="AH49" s="90"/>
      <c r="AI49" s="91"/>
      <c r="AJ49" s="36"/>
      <c r="AK49" s="36"/>
      <c r="AL49" s="92"/>
      <c r="AM49" s="93"/>
      <c r="AN49" s="93"/>
      <c r="AO49" s="35"/>
      <c r="AP49" s="36"/>
      <c r="AQ49" s="36"/>
      <c r="AR49" s="36"/>
      <c r="AS49" s="36"/>
      <c r="AT49" s="37"/>
      <c r="AU49" s="94"/>
      <c r="AV49" s="95"/>
      <c r="AW49" s="95"/>
      <c r="AX49" s="43"/>
      <c r="AY49" s="90"/>
      <c r="AZ49" s="91"/>
      <c r="BA49" s="36"/>
      <c r="BB49" s="96"/>
      <c r="BC49" s="97"/>
      <c r="BD49" s="44"/>
      <c r="BE49" s="43"/>
      <c r="BF49" s="44"/>
      <c r="BG49" s="45"/>
      <c r="BH49" s="1"/>
    </row>
    <row r="50" spans="1:60" ht="9.9499999999999993" customHeight="1" x14ac:dyDescent="0.25">
      <c r="A50" s="1"/>
      <c r="B50" s="87">
        <v>50</v>
      </c>
      <c r="C50" s="202" t="s">
        <v>328</v>
      </c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10"/>
      <c r="O50" s="211"/>
      <c r="P50" s="206" t="s">
        <v>313</v>
      </c>
      <c r="Q50" s="207"/>
      <c r="R50" s="208" t="s">
        <v>306</v>
      </c>
      <c r="S50" s="209"/>
      <c r="T50" s="10"/>
      <c r="U50" s="106"/>
      <c r="V50" s="107"/>
      <c r="W50" s="108"/>
      <c r="X50" s="109"/>
      <c r="Y50" s="90"/>
      <c r="Z50" s="91"/>
      <c r="AA50" s="36"/>
      <c r="AB50" s="36"/>
      <c r="AC50" s="92"/>
      <c r="AD50" s="93"/>
      <c r="AE50" s="35"/>
      <c r="AF50" s="90"/>
      <c r="AG50" s="91"/>
      <c r="AH50" s="90"/>
      <c r="AI50" s="91"/>
      <c r="AJ50" s="36"/>
      <c r="AK50" s="36"/>
      <c r="AL50" s="92"/>
      <c r="AM50" s="93"/>
      <c r="AN50" s="93"/>
      <c r="AO50" s="35"/>
      <c r="AP50" s="36"/>
      <c r="AQ50" s="36"/>
      <c r="AR50" s="36"/>
      <c r="AS50" s="36"/>
      <c r="AT50" s="37"/>
      <c r="AU50" s="94"/>
      <c r="AV50" s="95"/>
      <c r="AW50" s="95"/>
      <c r="AX50" s="43"/>
      <c r="AY50" s="90"/>
      <c r="AZ50" s="91"/>
      <c r="BA50" s="36"/>
      <c r="BB50" s="96"/>
      <c r="BC50" s="97"/>
      <c r="BD50" s="44"/>
      <c r="BE50" s="43"/>
      <c r="BF50" s="44"/>
      <c r="BG50" s="45"/>
      <c r="BH50" s="1"/>
    </row>
    <row r="51" spans="1:60" ht="9.75" customHeight="1" x14ac:dyDescent="0.25">
      <c r="A51" s="1"/>
      <c r="B51" s="87">
        <v>59</v>
      </c>
      <c r="C51" s="202" t="s">
        <v>329</v>
      </c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10"/>
      <c r="O51" s="211"/>
      <c r="P51" s="206" t="s">
        <v>312</v>
      </c>
      <c r="Q51" s="207"/>
      <c r="R51" s="208" t="s">
        <v>306</v>
      </c>
      <c r="S51" s="209"/>
      <c r="T51" s="10"/>
      <c r="U51" s="106"/>
      <c r="V51" s="107"/>
      <c r="W51" s="108"/>
      <c r="X51" s="109"/>
      <c r="Y51" s="90"/>
      <c r="Z51" s="91"/>
      <c r="AA51" s="36"/>
      <c r="AB51" s="36"/>
      <c r="AC51" s="92"/>
      <c r="AD51" s="93"/>
      <c r="AE51" s="35"/>
      <c r="AF51" s="90"/>
      <c r="AG51" s="91"/>
      <c r="AH51" s="90"/>
      <c r="AI51" s="91"/>
      <c r="AJ51" s="36"/>
      <c r="AK51" s="36"/>
      <c r="AL51" s="92"/>
      <c r="AM51" s="93"/>
      <c r="AN51" s="93"/>
      <c r="AO51" s="35"/>
      <c r="AP51" s="36"/>
      <c r="AQ51" s="36"/>
      <c r="AR51" s="36"/>
      <c r="AS51" s="36"/>
      <c r="AT51" s="37"/>
      <c r="AU51" s="94"/>
      <c r="AV51" s="95"/>
      <c r="AW51" s="95"/>
      <c r="AX51" s="43"/>
      <c r="AY51" s="90"/>
      <c r="AZ51" s="91"/>
      <c r="BA51" s="36"/>
      <c r="BB51" s="96"/>
      <c r="BC51" s="97"/>
      <c r="BD51" s="44"/>
      <c r="BE51" s="43"/>
      <c r="BF51" s="44"/>
      <c r="BG51" s="45"/>
      <c r="BH51" s="1"/>
    </row>
    <row r="52" spans="1:60" ht="9.9499999999999993" customHeight="1" x14ac:dyDescent="0.25">
      <c r="A52" s="1"/>
      <c r="B52" s="87">
        <v>71</v>
      </c>
      <c r="C52" s="202" t="s">
        <v>330</v>
      </c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10" t="s">
        <v>315</v>
      </c>
      <c r="O52" s="211"/>
      <c r="P52" s="206" t="s">
        <v>312</v>
      </c>
      <c r="Q52" s="207"/>
      <c r="R52" s="208" t="s">
        <v>306</v>
      </c>
      <c r="S52" s="209"/>
      <c r="T52" s="10"/>
      <c r="U52" s="106"/>
      <c r="V52" s="107"/>
      <c r="W52" s="108"/>
      <c r="X52" s="109"/>
      <c r="Y52" s="90"/>
      <c r="Z52" s="91"/>
      <c r="AA52" s="36"/>
      <c r="AB52" s="36"/>
      <c r="AC52" s="92"/>
      <c r="AD52" s="93"/>
      <c r="AE52" s="35"/>
      <c r="AF52" s="90"/>
      <c r="AG52" s="91"/>
      <c r="AH52" s="90"/>
      <c r="AI52" s="91"/>
      <c r="AJ52" s="36"/>
      <c r="AK52" s="36"/>
      <c r="AL52" s="92"/>
      <c r="AM52" s="93"/>
      <c r="AN52" s="93"/>
      <c r="AO52" s="35"/>
      <c r="AP52" s="36"/>
      <c r="AQ52" s="36"/>
      <c r="AR52" s="36"/>
      <c r="AS52" s="36"/>
      <c r="AT52" s="37"/>
      <c r="AU52" s="94"/>
      <c r="AV52" s="95"/>
      <c r="AW52" s="95"/>
      <c r="AX52" s="43"/>
      <c r="AY52" s="90"/>
      <c r="AZ52" s="91"/>
      <c r="BA52" s="36"/>
      <c r="BB52" s="96"/>
      <c r="BC52" s="97"/>
      <c r="BD52" s="44"/>
      <c r="BE52" s="43"/>
      <c r="BF52" s="44"/>
      <c r="BG52" s="45"/>
      <c r="BH52" s="1"/>
    </row>
    <row r="53" spans="1:60" ht="9.9499999999999993" customHeight="1" x14ac:dyDescent="0.25">
      <c r="A53" s="1"/>
      <c r="B53" s="87">
        <v>73</v>
      </c>
      <c r="C53" s="202" t="s">
        <v>331</v>
      </c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4"/>
      <c r="O53" s="205"/>
      <c r="P53" s="206" t="s">
        <v>313</v>
      </c>
      <c r="Q53" s="207"/>
      <c r="R53" s="208" t="s">
        <v>306</v>
      </c>
      <c r="S53" s="209"/>
      <c r="T53" s="10"/>
      <c r="U53" s="106"/>
      <c r="V53" s="107"/>
      <c r="W53" s="108"/>
      <c r="X53" s="109"/>
      <c r="Y53" s="90"/>
      <c r="Z53" s="91"/>
      <c r="AA53" s="36"/>
      <c r="AB53" s="36"/>
      <c r="AC53" s="92"/>
      <c r="AD53" s="93"/>
      <c r="AE53" s="35"/>
      <c r="AF53" s="90"/>
      <c r="AG53" s="91"/>
      <c r="AH53" s="90"/>
      <c r="AI53" s="91"/>
      <c r="AJ53" s="36"/>
      <c r="AK53" s="36"/>
      <c r="AL53" s="92"/>
      <c r="AM53" s="93"/>
      <c r="AN53" s="93"/>
      <c r="AO53" s="35"/>
      <c r="AP53" s="36"/>
      <c r="AQ53" s="36"/>
      <c r="AR53" s="36"/>
      <c r="AS53" s="36"/>
      <c r="AT53" s="37"/>
      <c r="AU53" s="94"/>
      <c r="AV53" s="95"/>
      <c r="AW53" s="95"/>
      <c r="AX53" s="43"/>
      <c r="AY53" s="90"/>
      <c r="AZ53" s="91"/>
      <c r="BA53" s="36"/>
      <c r="BB53" s="96"/>
      <c r="BC53" s="97"/>
      <c r="BD53" s="44"/>
      <c r="BE53" s="43"/>
      <c r="BF53" s="44"/>
      <c r="BG53" s="45"/>
      <c r="BH53" s="1"/>
    </row>
    <row r="54" spans="1:60" ht="9.9499999999999993" customHeight="1" x14ac:dyDescent="0.25">
      <c r="A54" s="1"/>
      <c r="B54" s="87">
        <v>81</v>
      </c>
      <c r="C54" s="202" t="s">
        <v>332</v>
      </c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10" t="s">
        <v>315</v>
      </c>
      <c r="O54" s="211"/>
      <c r="P54" s="206" t="s">
        <v>312</v>
      </c>
      <c r="Q54" s="207"/>
      <c r="R54" s="208" t="s">
        <v>306</v>
      </c>
      <c r="S54" s="209"/>
      <c r="T54" s="10"/>
      <c r="U54" s="106"/>
      <c r="V54" s="107"/>
      <c r="W54" s="108"/>
      <c r="X54" s="109"/>
      <c r="Y54" s="90"/>
      <c r="Z54" s="91"/>
      <c r="AA54" s="36"/>
      <c r="AB54" s="36"/>
      <c r="AC54" s="92"/>
      <c r="AD54" s="93"/>
      <c r="AE54" s="35"/>
      <c r="AF54" s="90"/>
      <c r="AG54" s="91"/>
      <c r="AH54" s="90"/>
      <c r="AI54" s="91"/>
      <c r="AJ54" s="36"/>
      <c r="AK54" s="36"/>
      <c r="AL54" s="92"/>
      <c r="AM54" s="93"/>
      <c r="AN54" s="93"/>
      <c r="AO54" s="35"/>
      <c r="AP54" s="36"/>
      <c r="AQ54" s="36"/>
      <c r="AR54" s="36"/>
      <c r="AS54" s="36"/>
      <c r="AT54" s="37"/>
      <c r="AU54" s="94"/>
      <c r="AV54" s="95"/>
      <c r="AW54" s="95"/>
      <c r="AX54" s="43"/>
      <c r="AY54" s="90"/>
      <c r="AZ54" s="91"/>
      <c r="BA54" s="36"/>
      <c r="BB54" s="96"/>
      <c r="BC54" s="97"/>
      <c r="BD54" s="44"/>
      <c r="BE54" s="43"/>
      <c r="BF54" s="44"/>
      <c r="BG54" s="45"/>
      <c r="BH54" s="1"/>
    </row>
    <row r="55" spans="1:60" ht="9.9499999999999993" customHeight="1" x14ac:dyDescent="0.25">
      <c r="A55" s="1"/>
      <c r="B55" s="87">
        <v>85</v>
      </c>
      <c r="C55" s="202" t="s">
        <v>333</v>
      </c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10"/>
      <c r="O55" s="211"/>
      <c r="P55" s="206" t="s">
        <v>313</v>
      </c>
      <c r="Q55" s="207"/>
      <c r="R55" s="208" t="s">
        <v>306</v>
      </c>
      <c r="S55" s="209"/>
      <c r="T55" s="10"/>
      <c r="U55" s="106"/>
      <c r="V55" s="107"/>
      <c r="W55" s="108"/>
      <c r="X55" s="109"/>
      <c r="Y55" s="90"/>
      <c r="Z55" s="91"/>
      <c r="AA55" s="36"/>
      <c r="AB55" s="36"/>
      <c r="AC55" s="92"/>
      <c r="AD55" s="93"/>
      <c r="AE55" s="35"/>
      <c r="AF55" s="90"/>
      <c r="AG55" s="91"/>
      <c r="AH55" s="90"/>
      <c r="AI55" s="91"/>
      <c r="AJ55" s="36"/>
      <c r="AK55" s="36"/>
      <c r="AL55" s="92"/>
      <c r="AM55" s="93"/>
      <c r="AN55" s="93"/>
      <c r="AO55" s="35"/>
      <c r="AP55" s="36"/>
      <c r="AQ55" s="36"/>
      <c r="AR55" s="36"/>
      <c r="AS55" s="36"/>
      <c r="AT55" s="37"/>
      <c r="AU55" s="94"/>
      <c r="AV55" s="95"/>
      <c r="AW55" s="95"/>
      <c r="AX55" s="43"/>
      <c r="AY55" s="90"/>
      <c r="AZ55" s="91"/>
      <c r="BA55" s="36"/>
      <c r="BB55" s="96"/>
      <c r="BC55" s="97"/>
      <c r="BD55" s="44"/>
      <c r="BE55" s="43"/>
      <c r="BF55" s="44"/>
      <c r="BG55" s="45"/>
      <c r="BH55" s="1"/>
    </row>
    <row r="56" spans="1:60" ht="9.9499999999999993" customHeight="1" x14ac:dyDescent="0.25">
      <c r="A56" s="1"/>
      <c r="B56" s="87">
        <v>89</v>
      </c>
      <c r="C56" s="202" t="s">
        <v>334</v>
      </c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10"/>
      <c r="O56" s="211"/>
      <c r="P56" s="206" t="s">
        <v>313</v>
      </c>
      <c r="Q56" s="207"/>
      <c r="R56" s="208" t="s">
        <v>306</v>
      </c>
      <c r="S56" s="209"/>
      <c r="T56" s="10"/>
      <c r="U56" s="106"/>
      <c r="V56" s="107"/>
      <c r="W56" s="108"/>
      <c r="X56" s="109"/>
      <c r="Y56" s="90"/>
      <c r="Z56" s="91"/>
      <c r="AA56" s="36"/>
      <c r="AB56" s="36"/>
      <c r="AC56" s="92"/>
      <c r="AD56" s="93"/>
      <c r="AE56" s="35"/>
      <c r="AF56" s="90"/>
      <c r="AG56" s="91"/>
      <c r="AH56" s="90"/>
      <c r="AI56" s="91"/>
      <c r="AJ56" s="36"/>
      <c r="AK56" s="36"/>
      <c r="AL56" s="92"/>
      <c r="AM56" s="93"/>
      <c r="AN56" s="93"/>
      <c r="AO56" s="35"/>
      <c r="AP56" s="36"/>
      <c r="AQ56" s="36"/>
      <c r="AR56" s="36"/>
      <c r="AS56" s="36"/>
      <c r="AT56" s="37"/>
      <c r="AU56" s="94"/>
      <c r="AV56" s="95"/>
      <c r="AW56" s="95"/>
      <c r="AX56" s="43"/>
      <c r="AY56" s="90"/>
      <c r="AZ56" s="91"/>
      <c r="BA56" s="36"/>
      <c r="BB56" s="96"/>
      <c r="BC56" s="97"/>
      <c r="BD56" s="44"/>
      <c r="BE56" s="43"/>
      <c r="BF56" s="44"/>
      <c r="BG56" s="45"/>
      <c r="BH56" s="1"/>
    </row>
    <row r="57" spans="1:60" ht="9.9499999999999993" customHeight="1" x14ac:dyDescent="0.25">
      <c r="A57" s="1"/>
      <c r="B57" s="87">
        <v>97</v>
      </c>
      <c r="C57" s="202" t="s">
        <v>335</v>
      </c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10"/>
      <c r="O57" s="211"/>
      <c r="P57" s="206" t="s">
        <v>312</v>
      </c>
      <c r="Q57" s="207"/>
      <c r="R57" s="208" t="s">
        <v>306</v>
      </c>
      <c r="S57" s="209"/>
      <c r="T57" s="10"/>
      <c r="U57" s="106"/>
      <c r="V57" s="107"/>
      <c r="W57" s="108"/>
      <c r="X57" s="109"/>
      <c r="Y57" s="90"/>
      <c r="Z57" s="91"/>
      <c r="AA57" s="36"/>
      <c r="AB57" s="36"/>
      <c r="AC57" s="92"/>
      <c r="AD57" s="93"/>
      <c r="AE57" s="35"/>
      <c r="AF57" s="90"/>
      <c r="AG57" s="91"/>
      <c r="AH57" s="90"/>
      <c r="AI57" s="91"/>
      <c r="AJ57" s="36"/>
      <c r="AK57" s="36"/>
      <c r="AL57" s="92"/>
      <c r="AM57" s="93"/>
      <c r="AN57" s="93"/>
      <c r="AO57" s="35"/>
      <c r="AP57" s="36"/>
      <c r="AQ57" s="36"/>
      <c r="AR57" s="36"/>
      <c r="AS57" s="36"/>
      <c r="AT57" s="37"/>
      <c r="AU57" s="94"/>
      <c r="AV57" s="95"/>
      <c r="AW57" s="95"/>
      <c r="AX57" s="43"/>
      <c r="AY57" s="90"/>
      <c r="AZ57" s="91"/>
      <c r="BA57" s="36"/>
      <c r="BB57" s="96"/>
      <c r="BC57" s="97"/>
      <c r="BD57" s="44"/>
      <c r="BE57" s="43"/>
      <c r="BF57" s="44"/>
      <c r="BG57" s="45"/>
      <c r="BH57" s="1"/>
    </row>
    <row r="58" spans="1:60" ht="9.9499999999999993" customHeight="1" x14ac:dyDescent="0.25">
      <c r="A58" s="1"/>
      <c r="B58" s="87">
        <v>98</v>
      </c>
      <c r="C58" s="202" t="s">
        <v>336</v>
      </c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4"/>
      <c r="O58" s="205"/>
      <c r="P58" s="206" t="s">
        <v>312</v>
      </c>
      <c r="Q58" s="207"/>
      <c r="R58" s="208" t="s">
        <v>306</v>
      </c>
      <c r="S58" s="209"/>
      <c r="T58" s="10"/>
      <c r="U58" s="106"/>
      <c r="V58" s="107"/>
      <c r="W58" s="108"/>
      <c r="X58" s="109"/>
      <c r="Y58" s="90"/>
      <c r="Z58" s="91"/>
      <c r="AA58" s="36"/>
      <c r="AB58" s="36"/>
      <c r="AC58" s="92"/>
      <c r="AD58" s="93"/>
      <c r="AE58" s="35"/>
      <c r="AF58" s="90"/>
      <c r="AG58" s="91"/>
      <c r="AH58" s="90"/>
      <c r="AI58" s="91"/>
      <c r="AJ58" s="36"/>
      <c r="AK58" s="36"/>
      <c r="AL58" s="92"/>
      <c r="AM58" s="93"/>
      <c r="AN58" s="93"/>
      <c r="AO58" s="35"/>
      <c r="AP58" s="36"/>
      <c r="AQ58" s="36"/>
      <c r="AR58" s="36"/>
      <c r="AS58" s="36"/>
      <c r="AT58" s="37"/>
      <c r="AU58" s="94"/>
      <c r="AV58" s="95"/>
      <c r="AW58" s="95"/>
      <c r="AX58" s="43"/>
      <c r="AY58" s="90"/>
      <c r="AZ58" s="91"/>
      <c r="BA58" s="36"/>
      <c r="BB58" s="96"/>
      <c r="BC58" s="97"/>
      <c r="BD58" s="44"/>
      <c r="BE58" s="43"/>
      <c r="BF58" s="44"/>
      <c r="BG58" s="45"/>
      <c r="BH58" s="1"/>
    </row>
    <row r="59" spans="1:60" ht="9.9499999999999993" customHeight="1" x14ac:dyDescent="0.25">
      <c r="A59" s="86"/>
      <c r="B59" s="81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100"/>
      <c r="O59" s="101"/>
      <c r="P59" s="102"/>
      <c r="Q59" s="103"/>
      <c r="R59" s="104"/>
      <c r="S59" s="105"/>
      <c r="T59" s="10"/>
      <c r="U59" s="106"/>
      <c r="V59" s="107"/>
      <c r="W59" s="108"/>
      <c r="X59" s="109"/>
      <c r="Y59" s="90"/>
      <c r="Z59" s="91"/>
      <c r="AA59" s="83"/>
      <c r="AB59" s="83"/>
      <c r="AC59" s="92"/>
      <c r="AD59" s="93"/>
      <c r="AE59" s="35"/>
      <c r="AF59" s="90"/>
      <c r="AG59" s="91"/>
      <c r="AH59" s="90"/>
      <c r="AI59" s="91"/>
      <c r="AJ59" s="83"/>
      <c r="AK59" s="83"/>
      <c r="AL59" s="92"/>
      <c r="AM59" s="93"/>
      <c r="AN59" s="93"/>
      <c r="AO59" s="35"/>
      <c r="AP59" s="83"/>
      <c r="AQ59" s="83"/>
      <c r="AR59" s="83"/>
      <c r="AS59" s="83"/>
      <c r="AT59" s="82"/>
      <c r="AU59" s="94"/>
      <c r="AV59" s="95"/>
      <c r="AW59" s="95"/>
      <c r="AX59" s="85"/>
      <c r="AY59" s="90"/>
      <c r="AZ59" s="91"/>
      <c r="BA59" s="83"/>
      <c r="BB59" s="96"/>
      <c r="BC59" s="97"/>
      <c r="BD59" s="84"/>
      <c r="BE59" s="85"/>
      <c r="BF59" s="84"/>
      <c r="BG59" s="45"/>
      <c r="BH59" s="86"/>
    </row>
    <row r="60" spans="1:60" ht="9.9499999999999993" customHeight="1" x14ac:dyDescent="0.25">
      <c r="A60" s="86"/>
      <c r="B60" s="81"/>
      <c r="C60" s="98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00"/>
      <c r="O60" s="101"/>
      <c r="P60" s="102"/>
      <c r="Q60" s="103"/>
      <c r="R60" s="104"/>
      <c r="S60" s="105"/>
      <c r="T60" s="10"/>
      <c r="U60" s="106"/>
      <c r="V60" s="107"/>
      <c r="W60" s="108"/>
      <c r="X60" s="109"/>
      <c r="Y60" s="90"/>
      <c r="Z60" s="91"/>
      <c r="AA60" s="83"/>
      <c r="AB60" s="83"/>
      <c r="AC60" s="92"/>
      <c r="AD60" s="93"/>
      <c r="AE60" s="35"/>
      <c r="AF60" s="90"/>
      <c r="AG60" s="91"/>
      <c r="AH60" s="90"/>
      <c r="AI60" s="91"/>
      <c r="AJ60" s="83"/>
      <c r="AK60" s="83"/>
      <c r="AL60" s="92"/>
      <c r="AM60" s="93"/>
      <c r="AN60" s="93"/>
      <c r="AO60" s="35"/>
      <c r="AP60" s="83"/>
      <c r="AQ60" s="83"/>
      <c r="AR60" s="83"/>
      <c r="AS60" s="83"/>
      <c r="AT60" s="82"/>
      <c r="AU60" s="94"/>
      <c r="AV60" s="95"/>
      <c r="AW60" s="95"/>
      <c r="AX60" s="85"/>
      <c r="AY60" s="90"/>
      <c r="AZ60" s="91"/>
      <c r="BA60" s="83"/>
      <c r="BB60" s="96"/>
      <c r="BC60" s="97"/>
      <c r="BD60" s="84"/>
      <c r="BE60" s="85"/>
      <c r="BF60" s="84"/>
      <c r="BG60" s="45"/>
      <c r="BH60" s="86"/>
    </row>
    <row r="61" spans="1:60" ht="9.9499999999999993" customHeight="1" x14ac:dyDescent="0.25">
      <c r="A61" s="1"/>
      <c r="B61" s="81"/>
      <c r="C61" s="98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100"/>
      <c r="O61" s="101"/>
      <c r="P61" s="102"/>
      <c r="Q61" s="103"/>
      <c r="R61" s="104"/>
      <c r="S61" s="105"/>
      <c r="T61" s="10"/>
      <c r="U61" s="106"/>
      <c r="V61" s="107"/>
      <c r="W61" s="108"/>
      <c r="X61" s="109"/>
      <c r="Y61" s="90"/>
      <c r="Z61" s="91"/>
      <c r="AA61" s="36"/>
      <c r="AB61" s="36"/>
      <c r="AC61" s="92"/>
      <c r="AD61" s="93"/>
      <c r="AE61" s="35"/>
      <c r="AF61" s="90"/>
      <c r="AG61" s="91"/>
      <c r="AH61" s="90"/>
      <c r="AI61" s="91"/>
      <c r="AJ61" s="36"/>
      <c r="AK61" s="36"/>
      <c r="AL61" s="92"/>
      <c r="AM61" s="93"/>
      <c r="AN61" s="93"/>
      <c r="AO61" s="35"/>
      <c r="AP61" s="36"/>
      <c r="AQ61" s="36"/>
      <c r="AR61" s="36"/>
      <c r="AS61" s="36"/>
      <c r="AT61" s="37"/>
      <c r="AU61" s="94"/>
      <c r="AV61" s="95"/>
      <c r="AW61" s="95"/>
      <c r="AX61" s="43"/>
      <c r="AY61" s="90"/>
      <c r="AZ61" s="91"/>
      <c r="BA61" s="36"/>
      <c r="BB61" s="96"/>
      <c r="BC61" s="97"/>
      <c r="BD61" s="44"/>
      <c r="BE61" s="43"/>
      <c r="BF61" s="44"/>
      <c r="BG61" s="45"/>
      <c r="BH61" s="1"/>
    </row>
    <row r="62" spans="1:60" ht="9.9499999999999993" customHeight="1" thickBot="1" x14ac:dyDescent="0.3">
      <c r="A62" s="1"/>
      <c r="B62" s="32"/>
      <c r="C62" s="196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8"/>
      <c r="O62" s="199"/>
      <c r="P62" s="145"/>
      <c r="Q62" s="146"/>
      <c r="R62" s="147"/>
      <c r="S62" s="148"/>
      <c r="T62" s="16"/>
      <c r="U62" s="200"/>
      <c r="V62" s="201"/>
      <c r="W62" s="194"/>
      <c r="X62" s="195"/>
      <c r="Y62" s="180"/>
      <c r="Z62" s="181"/>
      <c r="AA62" s="47"/>
      <c r="AB62" s="47"/>
      <c r="AC62" s="160"/>
      <c r="AD62" s="161"/>
      <c r="AE62" s="46"/>
      <c r="AF62" s="180"/>
      <c r="AG62" s="181"/>
      <c r="AH62" s="180"/>
      <c r="AI62" s="181"/>
      <c r="AJ62" s="47"/>
      <c r="AK62" s="47"/>
      <c r="AL62" s="160"/>
      <c r="AM62" s="161"/>
      <c r="AN62" s="161"/>
      <c r="AO62" s="46"/>
      <c r="AP62" s="47"/>
      <c r="AQ62" s="47"/>
      <c r="AR62" s="47"/>
      <c r="AS62" s="47"/>
      <c r="AT62" s="48"/>
      <c r="AU62" s="178"/>
      <c r="AV62" s="179"/>
      <c r="AW62" s="179"/>
      <c r="AX62" s="50"/>
      <c r="AY62" s="180"/>
      <c r="AZ62" s="181"/>
      <c r="BA62" s="47"/>
      <c r="BB62" s="182"/>
      <c r="BC62" s="183"/>
      <c r="BD62" s="51"/>
      <c r="BE62" s="50"/>
      <c r="BF62" s="51"/>
      <c r="BG62" s="52"/>
      <c r="BH62" s="1"/>
    </row>
    <row r="63" spans="1:60" ht="9" customHeight="1" thickBot="1" x14ac:dyDescent="0.3">
      <c r="A63" s="1"/>
      <c r="B63" s="184" t="s">
        <v>337</v>
      </c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Q63" s="185"/>
      <c r="R63" s="185"/>
      <c r="S63" s="185"/>
      <c r="T63" s="186" t="s">
        <v>338</v>
      </c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8" t="s">
        <v>37</v>
      </c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90" t="s">
        <v>38</v>
      </c>
      <c r="AV63" s="191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  <c r="BH63" s="1"/>
    </row>
    <row r="64" spans="1:60" ht="9.9499999999999993" customHeight="1" thickBot="1" x14ac:dyDescent="0.3">
      <c r="A64" s="1"/>
      <c r="B64" s="192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274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6"/>
      <c r="AJ64" s="23"/>
      <c r="AK64" s="21"/>
      <c r="AL64" s="21"/>
      <c r="AM64" s="21"/>
      <c r="AN64" s="21"/>
      <c r="AO64" s="21"/>
      <c r="AP64" s="21"/>
      <c r="AQ64" s="21"/>
      <c r="AR64" s="21"/>
      <c r="AS64" s="21"/>
      <c r="AT64" s="22"/>
      <c r="AU64" s="191"/>
      <c r="AV64" s="191"/>
      <c r="AW64" s="191"/>
      <c r="AX64" s="191"/>
      <c r="AY64" s="191"/>
      <c r="AZ64" s="191"/>
      <c r="BA64" s="191"/>
      <c r="BB64" s="191"/>
      <c r="BC64" s="191"/>
      <c r="BD64" s="191"/>
      <c r="BE64" s="191"/>
      <c r="BF64" s="191"/>
      <c r="BG64" s="191"/>
      <c r="BH64" s="1"/>
    </row>
    <row r="65" spans="1:60" ht="2.1" customHeigh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1"/>
    </row>
    <row r="66" spans="1:60" ht="9.9499999999999993" customHeight="1" x14ac:dyDescent="0.25">
      <c r="A66" s="1"/>
      <c r="B66" s="158" t="s">
        <v>58</v>
      </c>
      <c r="C66" s="159"/>
      <c r="D66" s="159"/>
      <c r="E66" s="159"/>
      <c r="F66" s="159"/>
      <c r="G66" s="159"/>
      <c r="H66" s="159"/>
      <c r="I66" s="158" t="s">
        <v>59</v>
      </c>
      <c r="J66" s="159"/>
      <c r="K66" s="159"/>
      <c r="L66" s="159"/>
      <c r="M66" s="159"/>
      <c r="N66" s="159"/>
      <c r="O66" s="159"/>
      <c r="P66" s="159"/>
      <c r="Q66" s="158" t="s">
        <v>60</v>
      </c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2"/>
      <c r="AN66" s="158" t="s">
        <v>61</v>
      </c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"/>
    </row>
    <row r="67" spans="1:60" ht="9.9499999999999993" customHeight="1" thickBot="1" x14ac:dyDescent="0.3">
      <c r="A67" s="1"/>
      <c r="B67" s="116" t="s">
        <v>62</v>
      </c>
      <c r="C67" s="117"/>
      <c r="D67" s="168" t="s">
        <v>10</v>
      </c>
      <c r="E67" s="169"/>
      <c r="F67" s="170" t="s">
        <v>63</v>
      </c>
      <c r="G67" s="171"/>
      <c r="H67" s="171"/>
      <c r="I67" s="2"/>
      <c r="J67" s="116" t="s">
        <v>7</v>
      </c>
      <c r="K67" s="117"/>
      <c r="L67" s="168" t="s">
        <v>64</v>
      </c>
      <c r="M67" s="170" t="s">
        <v>65</v>
      </c>
      <c r="N67" s="171"/>
      <c r="O67" s="2"/>
      <c r="P67" s="2"/>
      <c r="Q67" s="151" t="s">
        <v>12</v>
      </c>
      <c r="R67" s="152"/>
      <c r="S67" s="172" t="s">
        <v>66</v>
      </c>
      <c r="T67" s="173"/>
      <c r="U67" s="173"/>
      <c r="V67" s="172" t="s">
        <v>67</v>
      </c>
      <c r="W67" s="173"/>
      <c r="X67" s="173"/>
      <c r="Y67" s="173"/>
      <c r="Z67" s="172" t="s">
        <v>68</v>
      </c>
      <c r="AA67" s="173"/>
      <c r="AB67" s="173"/>
      <c r="AC67" s="173"/>
      <c r="AD67" s="172" t="s">
        <v>69</v>
      </c>
      <c r="AE67" s="173"/>
      <c r="AF67" s="173"/>
      <c r="AG67" s="174" t="s">
        <v>70</v>
      </c>
      <c r="AH67" s="175"/>
      <c r="AI67" s="175"/>
      <c r="AJ67" s="175"/>
      <c r="AK67" s="175"/>
      <c r="AL67" s="175"/>
      <c r="AM67" s="2"/>
      <c r="AN67" s="132" t="s">
        <v>71</v>
      </c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24" t="s">
        <v>308</v>
      </c>
      <c r="AZ67" s="125"/>
      <c r="BA67" s="125"/>
      <c r="BB67" s="125"/>
      <c r="BC67" s="125"/>
      <c r="BD67" s="125"/>
      <c r="BE67" s="125"/>
      <c r="BF67" s="125"/>
      <c r="BG67" s="125"/>
      <c r="BH67" s="1"/>
    </row>
    <row r="68" spans="1:60" ht="9.9499999999999993" customHeight="1" thickBot="1" x14ac:dyDescent="0.3">
      <c r="A68" s="1"/>
      <c r="B68" s="117"/>
      <c r="C68" s="117"/>
      <c r="D68" s="169"/>
      <c r="E68" s="169"/>
      <c r="F68" s="171"/>
      <c r="G68" s="171"/>
      <c r="H68" s="171"/>
      <c r="I68" s="2"/>
      <c r="J68" s="117"/>
      <c r="K68" s="117"/>
      <c r="L68" s="169"/>
      <c r="M68" s="171"/>
      <c r="N68" s="171"/>
      <c r="O68" s="2"/>
      <c r="P68" s="2"/>
      <c r="Q68" s="152"/>
      <c r="R68" s="152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5"/>
      <c r="AH68" s="175"/>
      <c r="AI68" s="175"/>
      <c r="AJ68" s="175"/>
      <c r="AK68" s="175"/>
      <c r="AL68" s="175"/>
      <c r="AM68" s="2"/>
      <c r="AN68" s="136" t="s">
        <v>72</v>
      </c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76" t="s">
        <v>364</v>
      </c>
      <c r="AZ68" s="177"/>
      <c r="BA68" s="177"/>
      <c r="BB68" s="177"/>
      <c r="BC68" s="177"/>
      <c r="BD68" s="177"/>
      <c r="BE68" s="177"/>
      <c r="BF68" s="177"/>
      <c r="BG68" s="177"/>
      <c r="BH68" s="1"/>
    </row>
    <row r="69" spans="1:60" ht="9.9499999999999993" customHeight="1" x14ac:dyDescent="0.25">
      <c r="A69" s="1"/>
      <c r="B69" s="151" t="s">
        <v>73</v>
      </c>
      <c r="C69" s="152"/>
      <c r="D69" s="24">
        <v>2</v>
      </c>
      <c r="E69" s="25">
        <v>1</v>
      </c>
      <c r="F69" s="24">
        <v>4</v>
      </c>
      <c r="G69" s="153">
        <v>2</v>
      </c>
      <c r="H69" s="150"/>
      <c r="I69" s="2"/>
      <c r="J69" s="64" t="s">
        <v>309</v>
      </c>
      <c r="K69" s="65" t="s">
        <v>310</v>
      </c>
      <c r="L69" s="66" t="s">
        <v>74</v>
      </c>
      <c r="M69" s="166" t="s">
        <v>57</v>
      </c>
      <c r="N69" s="167"/>
      <c r="O69" s="2"/>
      <c r="P69" s="2"/>
      <c r="Q69" s="154" t="s">
        <v>74</v>
      </c>
      <c r="R69" s="155"/>
      <c r="S69" s="102" t="s">
        <v>8</v>
      </c>
      <c r="T69" s="103"/>
      <c r="U69" s="103"/>
      <c r="V69" s="102" t="s">
        <v>8</v>
      </c>
      <c r="W69" s="103"/>
      <c r="X69" s="103"/>
      <c r="Y69" s="103"/>
      <c r="Z69" s="102" t="s">
        <v>8</v>
      </c>
      <c r="AA69" s="103"/>
      <c r="AB69" s="103"/>
      <c r="AC69" s="103"/>
      <c r="AD69" s="102" t="s">
        <v>8</v>
      </c>
      <c r="AE69" s="103"/>
      <c r="AF69" s="103"/>
      <c r="AG69" s="104" t="s">
        <v>8</v>
      </c>
      <c r="AH69" s="105"/>
      <c r="AI69" s="105"/>
      <c r="AJ69" s="105"/>
      <c r="AK69" s="105"/>
      <c r="AL69" s="105"/>
      <c r="AM69" s="2"/>
      <c r="AN69" s="136" t="s">
        <v>75</v>
      </c>
      <c r="AO69" s="137"/>
      <c r="AP69" s="137"/>
      <c r="AQ69" s="137"/>
      <c r="AR69" s="137"/>
      <c r="AS69" s="137"/>
      <c r="AT69" s="137"/>
      <c r="AU69" s="137"/>
      <c r="AV69" s="137"/>
      <c r="AW69" s="156" t="s">
        <v>76</v>
      </c>
      <c r="AX69" s="157"/>
      <c r="AY69" s="138"/>
      <c r="AZ69" s="139"/>
      <c r="BA69" s="139"/>
      <c r="BB69" s="139"/>
      <c r="BC69" s="139"/>
      <c r="BD69" s="139"/>
      <c r="BE69" s="139"/>
      <c r="BF69" s="139"/>
      <c r="BG69" s="139"/>
      <c r="BH69" s="1"/>
    </row>
    <row r="70" spans="1:60" ht="9.9499999999999993" customHeight="1" x14ac:dyDescent="0.25">
      <c r="A70" s="1"/>
      <c r="B70" s="154" t="s">
        <v>77</v>
      </c>
      <c r="C70" s="155"/>
      <c r="D70" s="11">
        <v>0</v>
      </c>
      <c r="E70" s="12">
        <v>4</v>
      </c>
      <c r="F70" s="11"/>
      <c r="G70" s="164">
        <v>2</v>
      </c>
      <c r="H70" s="165"/>
      <c r="I70" s="2"/>
      <c r="J70" s="42" t="s">
        <v>40</v>
      </c>
      <c r="K70" s="43" t="s">
        <v>310</v>
      </c>
      <c r="L70" s="36" t="s">
        <v>74</v>
      </c>
      <c r="M70" s="92" t="s">
        <v>57</v>
      </c>
      <c r="N70" s="93"/>
      <c r="O70" s="2"/>
      <c r="P70" s="2"/>
      <c r="Q70" s="154" t="s">
        <v>43</v>
      </c>
      <c r="R70" s="155"/>
      <c r="S70" s="102" t="s">
        <v>8</v>
      </c>
      <c r="T70" s="103"/>
      <c r="U70" s="103"/>
      <c r="V70" s="102" t="s">
        <v>8</v>
      </c>
      <c r="W70" s="103"/>
      <c r="X70" s="103"/>
      <c r="Y70" s="103"/>
      <c r="Z70" s="102" t="s">
        <v>8</v>
      </c>
      <c r="AA70" s="103"/>
      <c r="AB70" s="103"/>
      <c r="AC70" s="103"/>
      <c r="AD70" s="102" t="s">
        <v>8</v>
      </c>
      <c r="AE70" s="103"/>
      <c r="AF70" s="103"/>
      <c r="AG70" s="104" t="s">
        <v>8</v>
      </c>
      <c r="AH70" s="105"/>
      <c r="AI70" s="105"/>
      <c r="AJ70" s="105"/>
      <c r="AK70" s="105"/>
      <c r="AL70" s="105"/>
      <c r="AM70" s="2"/>
      <c r="AN70" s="137"/>
      <c r="AO70" s="137"/>
      <c r="AP70" s="137"/>
      <c r="AQ70" s="137"/>
      <c r="AR70" s="137"/>
      <c r="AS70" s="137"/>
      <c r="AT70" s="137"/>
      <c r="AU70" s="137"/>
      <c r="AV70" s="137"/>
      <c r="AW70" s="156" t="s">
        <v>79</v>
      </c>
      <c r="AX70" s="157"/>
      <c r="AY70" s="138"/>
      <c r="AZ70" s="139"/>
      <c r="BA70" s="139"/>
      <c r="BB70" s="139"/>
      <c r="BC70" s="139"/>
      <c r="BD70" s="139"/>
      <c r="BE70" s="139"/>
      <c r="BF70" s="139"/>
      <c r="BG70" s="139"/>
      <c r="BH70" s="1"/>
    </row>
    <row r="71" spans="1:60" ht="9.9499999999999993" customHeight="1" x14ac:dyDescent="0.25">
      <c r="A71" s="1"/>
      <c r="B71" s="154" t="s">
        <v>80</v>
      </c>
      <c r="C71" s="155"/>
      <c r="D71" s="11">
        <v>0</v>
      </c>
      <c r="E71" s="12">
        <v>4</v>
      </c>
      <c r="F71" s="11">
        <v>2</v>
      </c>
      <c r="G71" s="164"/>
      <c r="H71" s="165"/>
      <c r="I71" s="2"/>
      <c r="J71" s="42"/>
      <c r="K71" s="43"/>
      <c r="L71" s="36"/>
      <c r="M71" s="92"/>
      <c r="N71" s="93"/>
      <c r="O71" s="2"/>
      <c r="P71" s="2"/>
      <c r="Q71" s="154" t="s">
        <v>81</v>
      </c>
      <c r="R71" s="155"/>
      <c r="S71" s="102" t="s">
        <v>8</v>
      </c>
      <c r="T71" s="103"/>
      <c r="U71" s="103"/>
      <c r="V71" s="102" t="s">
        <v>8</v>
      </c>
      <c r="W71" s="103"/>
      <c r="X71" s="103"/>
      <c r="Y71" s="103"/>
      <c r="Z71" s="102" t="s">
        <v>8</v>
      </c>
      <c r="AA71" s="103"/>
      <c r="AB71" s="103"/>
      <c r="AC71" s="103"/>
      <c r="AD71" s="102" t="s">
        <v>8</v>
      </c>
      <c r="AE71" s="103"/>
      <c r="AF71" s="103"/>
      <c r="AG71" s="104" t="s">
        <v>8</v>
      </c>
      <c r="AH71" s="105"/>
      <c r="AI71" s="105"/>
      <c r="AJ71" s="105"/>
      <c r="AK71" s="105"/>
      <c r="AL71" s="105"/>
      <c r="AM71" s="2"/>
      <c r="AN71" s="136" t="s">
        <v>82</v>
      </c>
      <c r="AO71" s="137"/>
      <c r="AP71" s="137"/>
      <c r="AQ71" s="137"/>
      <c r="AR71" s="137"/>
      <c r="AS71" s="137"/>
      <c r="AT71" s="137"/>
      <c r="AU71" s="137"/>
      <c r="AV71" s="137"/>
      <c r="AW71" s="156" t="s">
        <v>76</v>
      </c>
      <c r="AX71" s="157"/>
      <c r="AY71" s="138"/>
      <c r="AZ71" s="139"/>
      <c r="BA71" s="139"/>
      <c r="BB71" s="139"/>
      <c r="BC71" s="139"/>
      <c r="BD71" s="139"/>
      <c r="BE71" s="139"/>
      <c r="BF71" s="139"/>
      <c r="BG71" s="139"/>
      <c r="BH71" s="1"/>
    </row>
    <row r="72" spans="1:60" ht="9.9499999999999993" customHeight="1" x14ac:dyDescent="0.25">
      <c r="A72" s="1"/>
      <c r="B72" s="154" t="s">
        <v>83</v>
      </c>
      <c r="C72" s="155"/>
      <c r="D72" s="11"/>
      <c r="E72" s="12"/>
      <c r="F72" s="11"/>
      <c r="G72" s="164"/>
      <c r="H72" s="165"/>
      <c r="I72" s="2"/>
      <c r="J72" s="42" t="s">
        <v>8</v>
      </c>
      <c r="K72" s="43" t="s">
        <v>8</v>
      </c>
      <c r="L72" s="36" t="s">
        <v>8</v>
      </c>
      <c r="M72" s="92" t="s">
        <v>8</v>
      </c>
      <c r="N72" s="93"/>
      <c r="O72" s="2"/>
      <c r="P72" s="2"/>
      <c r="Q72" s="154" t="s">
        <v>84</v>
      </c>
      <c r="R72" s="155"/>
      <c r="S72" s="102" t="s">
        <v>8</v>
      </c>
      <c r="T72" s="103"/>
      <c r="U72" s="103"/>
      <c r="V72" s="102" t="s">
        <v>8</v>
      </c>
      <c r="W72" s="103"/>
      <c r="X72" s="103"/>
      <c r="Y72" s="103"/>
      <c r="Z72" s="102" t="s">
        <v>8</v>
      </c>
      <c r="AA72" s="103"/>
      <c r="AB72" s="103"/>
      <c r="AC72" s="103"/>
      <c r="AD72" s="102" t="s">
        <v>8</v>
      </c>
      <c r="AE72" s="103"/>
      <c r="AF72" s="103"/>
      <c r="AG72" s="104" t="s">
        <v>8</v>
      </c>
      <c r="AH72" s="105"/>
      <c r="AI72" s="105"/>
      <c r="AJ72" s="105"/>
      <c r="AK72" s="105"/>
      <c r="AL72" s="105"/>
      <c r="AM72" s="2"/>
      <c r="AN72" s="137"/>
      <c r="AO72" s="137"/>
      <c r="AP72" s="137"/>
      <c r="AQ72" s="137"/>
      <c r="AR72" s="137"/>
      <c r="AS72" s="137"/>
      <c r="AT72" s="137"/>
      <c r="AU72" s="137"/>
      <c r="AV72" s="137"/>
      <c r="AW72" s="156" t="s">
        <v>79</v>
      </c>
      <c r="AX72" s="157"/>
      <c r="AY72" s="138"/>
      <c r="AZ72" s="139"/>
      <c r="BA72" s="139"/>
      <c r="BB72" s="139"/>
      <c r="BC72" s="139"/>
      <c r="BD72" s="139"/>
      <c r="BE72" s="139"/>
      <c r="BF72" s="139"/>
      <c r="BG72" s="139"/>
      <c r="BH72" s="1"/>
    </row>
    <row r="73" spans="1:60" ht="9.9499999999999993" customHeight="1" x14ac:dyDescent="0.25">
      <c r="A73" s="1"/>
      <c r="B73" s="154" t="s">
        <v>85</v>
      </c>
      <c r="C73" s="155"/>
      <c r="D73" s="11"/>
      <c r="E73" s="12"/>
      <c r="F73" s="11"/>
      <c r="G73" s="164"/>
      <c r="H73" s="165"/>
      <c r="I73" s="2"/>
      <c r="J73" s="42" t="s">
        <v>8</v>
      </c>
      <c r="K73" s="43" t="s">
        <v>8</v>
      </c>
      <c r="L73" s="36" t="s">
        <v>8</v>
      </c>
      <c r="M73" s="92" t="s">
        <v>8</v>
      </c>
      <c r="N73" s="93"/>
      <c r="O73" s="2"/>
      <c r="P73" s="2"/>
      <c r="Q73" s="154" t="s">
        <v>86</v>
      </c>
      <c r="R73" s="155"/>
      <c r="S73" s="102" t="s">
        <v>8</v>
      </c>
      <c r="T73" s="103"/>
      <c r="U73" s="103"/>
      <c r="V73" s="102" t="s">
        <v>8</v>
      </c>
      <c r="W73" s="103"/>
      <c r="X73" s="103"/>
      <c r="Y73" s="103"/>
      <c r="Z73" s="102" t="s">
        <v>8</v>
      </c>
      <c r="AA73" s="103"/>
      <c r="AB73" s="103"/>
      <c r="AC73" s="103"/>
      <c r="AD73" s="102" t="s">
        <v>8</v>
      </c>
      <c r="AE73" s="103"/>
      <c r="AF73" s="103"/>
      <c r="AG73" s="104" t="s">
        <v>8</v>
      </c>
      <c r="AH73" s="105"/>
      <c r="AI73" s="105"/>
      <c r="AJ73" s="105"/>
      <c r="AK73" s="105"/>
      <c r="AL73" s="105"/>
      <c r="AM73" s="2"/>
      <c r="AN73" s="136" t="s">
        <v>87</v>
      </c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8" t="s">
        <v>8</v>
      </c>
      <c r="AZ73" s="139"/>
      <c r="BA73" s="139"/>
      <c r="BB73" s="139"/>
      <c r="BC73" s="139"/>
      <c r="BD73" s="139"/>
      <c r="BE73" s="139"/>
      <c r="BF73" s="139"/>
      <c r="BG73" s="139"/>
      <c r="BH73" s="1"/>
    </row>
    <row r="74" spans="1:60" ht="9.9499999999999993" customHeight="1" x14ac:dyDescent="0.25">
      <c r="A74" s="1"/>
      <c r="B74" s="116" t="s">
        <v>88</v>
      </c>
      <c r="C74" s="117"/>
      <c r="D74" s="26">
        <f>SUM(D69:D73)</f>
        <v>2</v>
      </c>
      <c r="E74" s="27">
        <f>SUM(E69:E73)</f>
        <v>9</v>
      </c>
      <c r="F74" s="26">
        <f>SUM(F69:F73)</f>
        <v>6</v>
      </c>
      <c r="G74" s="162">
        <f>SUM(G69:H73)</f>
        <v>4</v>
      </c>
      <c r="H74" s="163"/>
      <c r="I74" s="2"/>
      <c r="J74" s="49" t="s">
        <v>8</v>
      </c>
      <c r="K74" s="50" t="s">
        <v>8</v>
      </c>
      <c r="L74" s="47" t="s">
        <v>8</v>
      </c>
      <c r="M74" s="160" t="s">
        <v>8</v>
      </c>
      <c r="N74" s="161"/>
      <c r="O74" s="2"/>
      <c r="P74" s="2"/>
      <c r="Q74" s="154" t="s">
        <v>89</v>
      </c>
      <c r="R74" s="155"/>
      <c r="S74" s="102" t="s">
        <v>8</v>
      </c>
      <c r="T74" s="103"/>
      <c r="U74" s="103"/>
      <c r="V74" s="102" t="s">
        <v>8</v>
      </c>
      <c r="W74" s="103"/>
      <c r="X74" s="103"/>
      <c r="Y74" s="103"/>
      <c r="Z74" s="102" t="s">
        <v>8</v>
      </c>
      <c r="AA74" s="103"/>
      <c r="AB74" s="103"/>
      <c r="AC74" s="103"/>
      <c r="AD74" s="102" t="s">
        <v>8</v>
      </c>
      <c r="AE74" s="103"/>
      <c r="AF74" s="103"/>
      <c r="AG74" s="104" t="s">
        <v>8</v>
      </c>
      <c r="AH74" s="105"/>
      <c r="AI74" s="105"/>
      <c r="AJ74" s="105"/>
      <c r="AK74" s="105"/>
      <c r="AL74" s="105"/>
      <c r="AM74" s="2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8" t="s">
        <v>8</v>
      </c>
      <c r="AZ74" s="139"/>
      <c r="BA74" s="139"/>
      <c r="BB74" s="139"/>
      <c r="BC74" s="139"/>
      <c r="BD74" s="139"/>
      <c r="BE74" s="139"/>
      <c r="BF74" s="139"/>
      <c r="BG74" s="139"/>
      <c r="BH74" s="1"/>
    </row>
    <row r="75" spans="1:60" ht="9.9499999999999993" customHeight="1" x14ac:dyDescent="0.25">
      <c r="A75" s="1"/>
      <c r="B75" s="158" t="s">
        <v>90</v>
      </c>
      <c r="C75" s="159"/>
      <c r="D75" s="159"/>
      <c r="E75" s="159"/>
      <c r="F75" s="159"/>
      <c r="G75" s="159"/>
      <c r="H75" s="159"/>
      <c r="I75" s="2"/>
      <c r="J75" s="158" t="s">
        <v>91</v>
      </c>
      <c r="K75" s="159"/>
      <c r="L75" s="159"/>
      <c r="M75" s="159"/>
      <c r="N75" s="159"/>
      <c r="O75" s="2"/>
      <c r="P75" s="2"/>
      <c r="Q75" s="154" t="s">
        <v>92</v>
      </c>
      <c r="R75" s="155"/>
      <c r="S75" s="102" t="s">
        <v>8</v>
      </c>
      <c r="T75" s="103"/>
      <c r="U75" s="103"/>
      <c r="V75" s="102" t="s">
        <v>8</v>
      </c>
      <c r="W75" s="103"/>
      <c r="X75" s="103"/>
      <c r="Y75" s="103"/>
      <c r="Z75" s="102" t="s">
        <v>8</v>
      </c>
      <c r="AA75" s="103"/>
      <c r="AB75" s="103"/>
      <c r="AC75" s="103"/>
      <c r="AD75" s="102" t="s">
        <v>8</v>
      </c>
      <c r="AE75" s="103"/>
      <c r="AF75" s="103"/>
      <c r="AG75" s="104" t="s">
        <v>8</v>
      </c>
      <c r="AH75" s="105"/>
      <c r="AI75" s="105"/>
      <c r="AJ75" s="105"/>
      <c r="AK75" s="105"/>
      <c r="AL75" s="105"/>
      <c r="AM75" s="2"/>
      <c r="AN75" s="136" t="s">
        <v>93</v>
      </c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8" t="s">
        <v>8</v>
      </c>
      <c r="AZ75" s="139"/>
      <c r="BA75" s="139"/>
      <c r="BB75" s="139"/>
      <c r="BC75" s="139"/>
      <c r="BD75" s="139"/>
      <c r="BE75" s="139"/>
      <c r="BF75" s="139"/>
      <c r="BG75" s="139"/>
      <c r="BH75" s="1"/>
    </row>
    <row r="76" spans="1:60" ht="9.9499999999999993" customHeight="1" x14ac:dyDescent="0.25">
      <c r="A76" s="1"/>
      <c r="B76" s="132" t="s">
        <v>34</v>
      </c>
      <c r="C76" s="133"/>
      <c r="D76" s="133"/>
      <c r="E76" s="133"/>
      <c r="F76" s="28">
        <v>17</v>
      </c>
      <c r="G76" s="149">
        <v>20</v>
      </c>
      <c r="H76" s="150"/>
      <c r="I76" s="2"/>
      <c r="J76" s="151" t="s">
        <v>94</v>
      </c>
      <c r="K76" s="152"/>
      <c r="L76" s="24" t="s">
        <v>8</v>
      </c>
      <c r="M76" s="153" t="s">
        <v>8</v>
      </c>
      <c r="N76" s="150"/>
      <c r="O76" s="2"/>
      <c r="P76" s="2"/>
      <c r="Q76" s="154" t="s">
        <v>95</v>
      </c>
      <c r="R76" s="155"/>
      <c r="S76" s="102" t="s">
        <v>8</v>
      </c>
      <c r="T76" s="103"/>
      <c r="U76" s="103"/>
      <c r="V76" s="102" t="s">
        <v>8</v>
      </c>
      <c r="W76" s="103"/>
      <c r="X76" s="103"/>
      <c r="Y76" s="103"/>
      <c r="Z76" s="102" t="s">
        <v>8</v>
      </c>
      <c r="AA76" s="103"/>
      <c r="AB76" s="103"/>
      <c r="AC76" s="103"/>
      <c r="AD76" s="102" t="s">
        <v>8</v>
      </c>
      <c r="AE76" s="103"/>
      <c r="AF76" s="103"/>
      <c r="AG76" s="104" t="s">
        <v>8</v>
      </c>
      <c r="AH76" s="105"/>
      <c r="AI76" s="105"/>
      <c r="AJ76" s="105"/>
      <c r="AK76" s="105"/>
      <c r="AL76" s="105"/>
      <c r="AM76" s="2"/>
      <c r="AN76" s="136" t="s">
        <v>96</v>
      </c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8" t="s">
        <v>8</v>
      </c>
      <c r="AZ76" s="139"/>
      <c r="BA76" s="139"/>
      <c r="BB76" s="139"/>
      <c r="BC76" s="139"/>
      <c r="BD76" s="139"/>
      <c r="BE76" s="139"/>
      <c r="BF76" s="139"/>
      <c r="BG76" s="139"/>
      <c r="BH76" s="1"/>
    </row>
    <row r="77" spans="1:60" ht="9.9499999999999993" customHeight="1" x14ac:dyDescent="0.25">
      <c r="A77" s="1"/>
      <c r="B77" s="126" t="s">
        <v>97</v>
      </c>
      <c r="C77" s="127"/>
      <c r="D77" s="127"/>
      <c r="E77" s="127"/>
      <c r="F77" s="29">
        <v>18</v>
      </c>
      <c r="G77" s="140">
        <v>35</v>
      </c>
      <c r="H77" s="141"/>
      <c r="I77" s="2"/>
      <c r="J77" s="142" t="s">
        <v>98</v>
      </c>
      <c r="K77" s="143"/>
      <c r="L77" s="17" t="s">
        <v>8</v>
      </c>
      <c r="M77" s="144" t="s">
        <v>8</v>
      </c>
      <c r="N77" s="141"/>
      <c r="O77" s="2"/>
      <c r="P77" s="2"/>
      <c r="Q77" s="142" t="s">
        <v>99</v>
      </c>
      <c r="R77" s="143"/>
      <c r="S77" s="145" t="s">
        <v>8</v>
      </c>
      <c r="T77" s="146"/>
      <c r="U77" s="146"/>
      <c r="V77" s="145" t="s">
        <v>8</v>
      </c>
      <c r="W77" s="146"/>
      <c r="X77" s="146"/>
      <c r="Y77" s="146"/>
      <c r="Z77" s="145" t="s">
        <v>8</v>
      </c>
      <c r="AA77" s="146"/>
      <c r="AB77" s="146"/>
      <c r="AC77" s="146"/>
      <c r="AD77" s="145" t="s">
        <v>8</v>
      </c>
      <c r="AE77" s="146"/>
      <c r="AF77" s="146"/>
      <c r="AG77" s="147" t="s">
        <v>8</v>
      </c>
      <c r="AH77" s="148"/>
      <c r="AI77" s="148"/>
      <c r="AJ77" s="148"/>
      <c r="AK77" s="148"/>
      <c r="AL77" s="148"/>
      <c r="AM77" s="2"/>
      <c r="AN77" s="126" t="s">
        <v>100</v>
      </c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30" t="s">
        <v>8</v>
      </c>
      <c r="AZ77" s="131"/>
      <c r="BA77" s="131"/>
      <c r="BB77" s="131"/>
      <c r="BC77" s="131"/>
      <c r="BD77" s="131"/>
      <c r="BE77" s="131"/>
      <c r="BF77" s="131"/>
      <c r="BG77" s="131"/>
      <c r="BH77" s="1"/>
    </row>
    <row r="78" spans="1:60" ht="5.0999999999999996" customHeight="1" thickBo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1"/>
    </row>
    <row r="79" spans="1:60" ht="15" customHeight="1" x14ac:dyDescent="0.25">
      <c r="A79" s="1"/>
      <c r="B79" s="132" t="s">
        <v>302</v>
      </c>
      <c r="C79" s="133"/>
      <c r="D79" s="133"/>
      <c r="E79" s="133"/>
      <c r="F79" s="134" t="s">
        <v>362</v>
      </c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2" t="s">
        <v>101</v>
      </c>
      <c r="R79" s="133"/>
      <c r="S79" s="133"/>
      <c r="T79" s="133"/>
      <c r="U79" s="133"/>
      <c r="V79" s="133"/>
      <c r="W79" s="133"/>
      <c r="X79" s="124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5"/>
      <c r="AJ79" s="125"/>
      <c r="AK79" s="125"/>
      <c r="AL79" s="125"/>
      <c r="AM79" s="2"/>
      <c r="AN79" s="132" t="s">
        <v>102</v>
      </c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24" t="s">
        <v>8</v>
      </c>
      <c r="AZ79" s="125"/>
      <c r="BA79" s="125"/>
      <c r="BB79" s="125"/>
      <c r="BC79" s="125"/>
      <c r="BD79" s="125"/>
      <c r="BE79" s="125"/>
      <c r="BF79" s="125"/>
      <c r="BG79" s="125"/>
      <c r="BH79" s="1"/>
    </row>
    <row r="80" spans="1:60" ht="15" customHeight="1" thickBot="1" x14ac:dyDescent="0.3">
      <c r="A80" s="1"/>
      <c r="B80" s="126" t="s">
        <v>302</v>
      </c>
      <c r="C80" s="127"/>
      <c r="D80" s="127"/>
      <c r="E80" s="127"/>
      <c r="F80" s="128" t="s">
        <v>363</v>
      </c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6" t="s">
        <v>101</v>
      </c>
      <c r="R80" s="127"/>
      <c r="S80" s="127"/>
      <c r="T80" s="127"/>
      <c r="U80" s="127"/>
      <c r="V80" s="127"/>
      <c r="W80" s="127"/>
      <c r="X80" s="130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2"/>
      <c r="AN80" s="126" t="s">
        <v>103</v>
      </c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30" t="s">
        <v>314</v>
      </c>
      <c r="AZ80" s="131"/>
      <c r="BA80" s="131"/>
      <c r="BB80" s="131"/>
      <c r="BC80" s="131"/>
      <c r="BD80" s="131"/>
      <c r="BE80" s="131"/>
      <c r="BF80" s="131"/>
      <c r="BG80" s="131"/>
      <c r="BH80" s="1"/>
    </row>
    <row r="81" spans="1:60" ht="5.0999999999999996" customHeight="1" thickBo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1"/>
    </row>
    <row r="82" spans="1:60" ht="20.100000000000001" customHeight="1" thickBot="1" x14ac:dyDescent="0.3">
      <c r="A82" s="1"/>
      <c r="B82" s="112" t="s">
        <v>304</v>
      </c>
      <c r="C82" s="113"/>
      <c r="D82" s="113"/>
      <c r="E82" s="113"/>
      <c r="F82" s="120" t="s">
        <v>8</v>
      </c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12" t="s">
        <v>304</v>
      </c>
      <c r="R82" s="113"/>
      <c r="S82" s="113"/>
      <c r="T82" s="113"/>
      <c r="U82" s="113"/>
      <c r="V82" s="113"/>
      <c r="W82" s="113"/>
      <c r="X82" s="110" t="s">
        <v>8</v>
      </c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2"/>
      <c r="AN82" s="122" t="s">
        <v>104</v>
      </c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10" t="s">
        <v>8</v>
      </c>
      <c r="AZ82" s="111"/>
      <c r="BA82" s="111"/>
      <c r="BB82" s="111"/>
      <c r="BC82" s="111"/>
      <c r="BD82" s="111"/>
      <c r="BE82" s="111"/>
      <c r="BF82" s="111"/>
      <c r="BG82" s="111"/>
      <c r="BH82" s="1"/>
    </row>
    <row r="83" spans="1:60" ht="5.0999999999999996" customHeight="1" thickBo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1"/>
    </row>
    <row r="84" spans="1:60" ht="12" customHeight="1" thickBot="1" x14ac:dyDescent="0.3">
      <c r="A84" s="1"/>
      <c r="B84" s="112" t="s">
        <v>303</v>
      </c>
      <c r="C84" s="113"/>
      <c r="D84" s="113"/>
      <c r="E84" s="113"/>
      <c r="F84" s="113"/>
      <c r="G84" s="113"/>
      <c r="H84" s="114" t="s">
        <v>360</v>
      </c>
      <c r="I84" s="115"/>
      <c r="J84" s="115"/>
      <c r="K84" s="115"/>
      <c r="L84" s="115"/>
      <c r="M84" s="115"/>
      <c r="N84" s="115"/>
      <c r="O84" s="115"/>
      <c r="P84" s="115"/>
      <c r="Q84" s="116" t="s">
        <v>105</v>
      </c>
      <c r="R84" s="117"/>
      <c r="S84" s="117"/>
      <c r="T84" s="117"/>
      <c r="U84" s="117"/>
      <c r="V84" s="117"/>
      <c r="W84" s="117"/>
      <c r="X84" s="110" t="s">
        <v>8</v>
      </c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116" t="s">
        <v>106</v>
      </c>
      <c r="AZ84" s="117"/>
      <c r="BA84" s="117"/>
      <c r="BB84" s="117"/>
      <c r="BC84" s="117"/>
      <c r="BD84" s="117"/>
      <c r="BE84" s="117"/>
      <c r="BF84" s="118"/>
      <c r="BG84" s="119"/>
      <c r="BH84" s="1"/>
    </row>
    <row r="85" spans="1:60" ht="0.95" customHeight="1" thickBot="1" x14ac:dyDescent="0.3">
      <c r="A85" s="1"/>
      <c r="B85" s="113"/>
      <c r="C85" s="113"/>
      <c r="D85" s="113"/>
      <c r="E85" s="113"/>
      <c r="F85" s="113"/>
      <c r="G85" s="113"/>
      <c r="H85" s="115"/>
      <c r="I85" s="115"/>
      <c r="J85" s="115"/>
      <c r="K85" s="115"/>
      <c r="L85" s="115"/>
      <c r="M85" s="115"/>
      <c r="N85" s="115"/>
      <c r="O85" s="115"/>
      <c r="P85" s="115"/>
      <c r="Q85" s="117"/>
      <c r="R85" s="117"/>
      <c r="S85" s="117"/>
      <c r="T85" s="117"/>
      <c r="U85" s="117"/>
      <c r="V85" s="117"/>
      <c r="W85" s="117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117"/>
      <c r="AZ85" s="117"/>
      <c r="BA85" s="117"/>
      <c r="BB85" s="117"/>
      <c r="BC85" s="117"/>
      <c r="BD85" s="117"/>
      <c r="BE85" s="117"/>
      <c r="BF85" s="21"/>
      <c r="BG85" s="30"/>
      <c r="BH85" s="1"/>
    </row>
    <row r="86" spans="1:60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</sheetData>
  <mergeCells count="829">
    <mergeCell ref="N20:O20"/>
    <mergeCell ref="N25:O25"/>
    <mergeCell ref="B1:E6"/>
    <mergeCell ref="BD2:BG3"/>
    <mergeCell ref="F3:BB4"/>
    <mergeCell ref="BD4:BG4"/>
    <mergeCell ref="F5:AU5"/>
    <mergeCell ref="T64:AI64"/>
    <mergeCell ref="AZ7:BC7"/>
    <mergeCell ref="BD7:BG7"/>
    <mergeCell ref="AE8:AH8"/>
    <mergeCell ref="AI8:AT8"/>
    <mergeCell ref="AU8:AY8"/>
    <mergeCell ref="AZ8:BC8"/>
    <mergeCell ref="BD8:BG8"/>
    <mergeCell ref="B7:E8"/>
    <mergeCell ref="F7:AD8"/>
    <mergeCell ref="AE7:AH7"/>
    <mergeCell ref="AI7:AT7"/>
    <mergeCell ref="AU7:AY7"/>
    <mergeCell ref="C12:M12"/>
    <mergeCell ref="N12:O12"/>
    <mergeCell ref="P12:Q12"/>
    <mergeCell ref="R12:S12"/>
    <mergeCell ref="U12:X12"/>
    <mergeCell ref="B10:E11"/>
    <mergeCell ref="F10:S10"/>
    <mergeCell ref="T10:AT11"/>
    <mergeCell ref="AU10:BG11"/>
    <mergeCell ref="F11:S11"/>
    <mergeCell ref="R13:S13"/>
    <mergeCell ref="U13:V13"/>
    <mergeCell ref="AU12:AX12"/>
    <mergeCell ref="AY12:AZ12"/>
    <mergeCell ref="BB12:BC12"/>
    <mergeCell ref="BD12:BE12"/>
    <mergeCell ref="BF12:BG12"/>
    <mergeCell ref="Y12:Z12"/>
    <mergeCell ref="AC12:AD12"/>
    <mergeCell ref="AF12:AG12"/>
    <mergeCell ref="AH12:AI12"/>
    <mergeCell ref="AL12:AN12"/>
    <mergeCell ref="AL13:AN13"/>
    <mergeCell ref="AU13:AW13"/>
    <mergeCell ref="AY13:AZ13"/>
    <mergeCell ref="BB13:BC13"/>
    <mergeCell ref="W13:X13"/>
    <mergeCell ref="Y13:Z13"/>
    <mergeCell ref="AC13:AD13"/>
    <mergeCell ref="AF13:AG13"/>
    <mergeCell ref="AH13:AI13"/>
    <mergeCell ref="C13:M13"/>
    <mergeCell ref="N13:O13"/>
    <mergeCell ref="P13:Q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Y14:AZ14"/>
    <mergeCell ref="BB14:BC14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5:AI15"/>
    <mergeCell ref="AL15:AN15"/>
    <mergeCell ref="AU15:AW15"/>
    <mergeCell ref="AY15:AZ15"/>
    <mergeCell ref="BB15:BC15"/>
    <mergeCell ref="AH14:AI14"/>
    <mergeCell ref="AL14:AN14"/>
    <mergeCell ref="AU14:AW14"/>
    <mergeCell ref="AY16:AZ16"/>
    <mergeCell ref="BB16:BC16"/>
    <mergeCell ref="AY17:AZ17"/>
    <mergeCell ref="BB17:BC17"/>
    <mergeCell ref="AH18:AI18"/>
    <mergeCell ref="AL18:AN18"/>
    <mergeCell ref="AU18:AW18"/>
    <mergeCell ref="C16:M16"/>
    <mergeCell ref="N16:O16"/>
    <mergeCell ref="P16:Q16"/>
    <mergeCell ref="C17:M17"/>
    <mergeCell ref="N17:O17"/>
    <mergeCell ref="P17:Q17"/>
    <mergeCell ref="R17:S17"/>
    <mergeCell ref="U17:V17"/>
    <mergeCell ref="W17:X17"/>
    <mergeCell ref="R16:S16"/>
    <mergeCell ref="U16:V16"/>
    <mergeCell ref="AH17:AI17"/>
    <mergeCell ref="AL17:AN17"/>
    <mergeCell ref="AU17:AW17"/>
    <mergeCell ref="W16:X16"/>
    <mergeCell ref="Y16:Z16"/>
    <mergeCell ref="AC16:AD16"/>
    <mergeCell ref="AF16:AG16"/>
    <mergeCell ref="AH16:AI16"/>
    <mergeCell ref="Y17:Z17"/>
    <mergeCell ref="AC17:AD17"/>
    <mergeCell ref="AF17:AG17"/>
    <mergeCell ref="AL16:AN16"/>
    <mergeCell ref="AU16:AW16"/>
    <mergeCell ref="C19:M19"/>
    <mergeCell ref="P19:Q19"/>
    <mergeCell ref="R19:S19"/>
    <mergeCell ref="U19:V19"/>
    <mergeCell ref="C18:M18"/>
    <mergeCell ref="N18:O18"/>
    <mergeCell ref="P18:Q18"/>
    <mergeCell ref="R18:S18"/>
    <mergeCell ref="U18:V18"/>
    <mergeCell ref="N19:O19"/>
    <mergeCell ref="AF20:AG20"/>
    <mergeCell ref="AY18:AZ18"/>
    <mergeCell ref="BB18:BC18"/>
    <mergeCell ref="W19:X19"/>
    <mergeCell ref="Y19:Z19"/>
    <mergeCell ref="AC19:AD19"/>
    <mergeCell ref="AF19:AG19"/>
    <mergeCell ref="AH19:AI19"/>
    <mergeCell ref="W18:X18"/>
    <mergeCell ref="Y18:Z18"/>
    <mergeCell ref="AC18:AD18"/>
    <mergeCell ref="AF18:AG18"/>
    <mergeCell ref="AL19:AN19"/>
    <mergeCell ref="AU19:AW19"/>
    <mergeCell ref="AY19:AZ19"/>
    <mergeCell ref="BB19:BC19"/>
    <mergeCell ref="AY20:AZ20"/>
    <mergeCell ref="BB20:BC20"/>
    <mergeCell ref="AH21:AI21"/>
    <mergeCell ref="AL21:AN21"/>
    <mergeCell ref="AU21:AW21"/>
    <mergeCell ref="AY21:AZ21"/>
    <mergeCell ref="BB21:BC21"/>
    <mergeCell ref="AH20:AI20"/>
    <mergeCell ref="AL20:AN20"/>
    <mergeCell ref="AU20:AW20"/>
    <mergeCell ref="C20:M20"/>
    <mergeCell ref="P20:Q20"/>
    <mergeCell ref="R20:S20"/>
    <mergeCell ref="U20:V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W20:X20"/>
    <mergeCell ref="Y20:Z20"/>
    <mergeCell ref="AC20:AD20"/>
    <mergeCell ref="AY22:AZ22"/>
    <mergeCell ref="BB22:BC22"/>
    <mergeCell ref="AY23:AZ23"/>
    <mergeCell ref="BB23:BC23"/>
    <mergeCell ref="AH24:AI24"/>
    <mergeCell ref="AL24:AN24"/>
    <mergeCell ref="AU24:AW24"/>
    <mergeCell ref="C22:M22"/>
    <mergeCell ref="N22:O22"/>
    <mergeCell ref="P22:Q22"/>
    <mergeCell ref="C23:M23"/>
    <mergeCell ref="N23:O23"/>
    <mergeCell ref="P23:Q23"/>
    <mergeCell ref="R23:S23"/>
    <mergeCell ref="U23:V23"/>
    <mergeCell ref="W23:X23"/>
    <mergeCell ref="R22:S22"/>
    <mergeCell ref="U22:V22"/>
    <mergeCell ref="AH23:AI23"/>
    <mergeCell ref="AL23:AN23"/>
    <mergeCell ref="AU23:AW23"/>
    <mergeCell ref="W22:X22"/>
    <mergeCell ref="Y22:Z22"/>
    <mergeCell ref="AC22:AD22"/>
    <mergeCell ref="AF22:AG22"/>
    <mergeCell ref="AH22:AI22"/>
    <mergeCell ref="Y23:Z23"/>
    <mergeCell ref="AC23:AD23"/>
    <mergeCell ref="AF23:AG23"/>
    <mergeCell ref="AL22:AN22"/>
    <mergeCell ref="AU22:AW22"/>
    <mergeCell ref="C25:M25"/>
    <mergeCell ref="P25:Q25"/>
    <mergeCell ref="R25:S25"/>
    <mergeCell ref="U25:V25"/>
    <mergeCell ref="C24:M24"/>
    <mergeCell ref="N24:O24"/>
    <mergeCell ref="P24:Q24"/>
    <mergeCell ref="R24:S24"/>
    <mergeCell ref="U24:V24"/>
    <mergeCell ref="AC26:AD26"/>
    <mergeCell ref="AF26:AG26"/>
    <mergeCell ref="AY24:AZ24"/>
    <mergeCell ref="BB24:BC24"/>
    <mergeCell ref="W25:X25"/>
    <mergeCell ref="Y25:Z25"/>
    <mergeCell ref="AC25:AD25"/>
    <mergeCell ref="AF25:AG25"/>
    <mergeCell ref="AH25:AI25"/>
    <mergeCell ref="W24:X24"/>
    <mergeCell ref="Y24:Z24"/>
    <mergeCell ref="AC24:AD24"/>
    <mergeCell ref="AF24:AG24"/>
    <mergeCell ref="AL25:AN25"/>
    <mergeCell ref="AU25:AW25"/>
    <mergeCell ref="AY25:AZ25"/>
    <mergeCell ref="BB25:BC25"/>
    <mergeCell ref="AY26:AZ26"/>
    <mergeCell ref="BB26:BC26"/>
    <mergeCell ref="AH27:AI27"/>
    <mergeCell ref="AL27:AN27"/>
    <mergeCell ref="AU27:AW27"/>
    <mergeCell ref="AY27:AZ27"/>
    <mergeCell ref="BB27:BC27"/>
    <mergeCell ref="AH26:AI26"/>
    <mergeCell ref="AL26:AN26"/>
    <mergeCell ref="AU26:AW26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Y28:AZ28"/>
    <mergeCell ref="BB28:BC28"/>
    <mergeCell ref="AY29:AZ29"/>
    <mergeCell ref="BB29:BC29"/>
    <mergeCell ref="AH30:AI30"/>
    <mergeCell ref="AL30:AN30"/>
    <mergeCell ref="AU30:AW30"/>
    <mergeCell ref="C28:M28"/>
    <mergeCell ref="N28:O28"/>
    <mergeCell ref="P28:Q28"/>
    <mergeCell ref="C29:M29"/>
    <mergeCell ref="N29:O29"/>
    <mergeCell ref="P29:Q29"/>
    <mergeCell ref="R29:S29"/>
    <mergeCell ref="U29:V29"/>
    <mergeCell ref="W29:X29"/>
    <mergeCell ref="R28:S28"/>
    <mergeCell ref="U28:V28"/>
    <mergeCell ref="AH29:AI29"/>
    <mergeCell ref="AL29:AN29"/>
    <mergeCell ref="AU29:AW29"/>
    <mergeCell ref="W28:X28"/>
    <mergeCell ref="Y28:Z28"/>
    <mergeCell ref="AC28:AD28"/>
    <mergeCell ref="AF28:AG28"/>
    <mergeCell ref="AH28:AI28"/>
    <mergeCell ref="Y29:Z29"/>
    <mergeCell ref="AC29:AD29"/>
    <mergeCell ref="AF29:AG29"/>
    <mergeCell ref="AL28:AN28"/>
    <mergeCell ref="AU28:AW28"/>
    <mergeCell ref="C31:M31"/>
    <mergeCell ref="N31:O31"/>
    <mergeCell ref="P31:Q31"/>
    <mergeCell ref="R31:S31"/>
    <mergeCell ref="U31:V31"/>
    <mergeCell ref="C30:M30"/>
    <mergeCell ref="N30:O30"/>
    <mergeCell ref="P30:Q30"/>
    <mergeCell ref="R30:S30"/>
    <mergeCell ref="U30:V30"/>
    <mergeCell ref="AC32:AD32"/>
    <mergeCell ref="AF32:AG32"/>
    <mergeCell ref="AY30:AZ30"/>
    <mergeCell ref="BB30:BC30"/>
    <mergeCell ref="W31:X31"/>
    <mergeCell ref="Y31:Z31"/>
    <mergeCell ref="AC31:AD31"/>
    <mergeCell ref="AF31:AG31"/>
    <mergeCell ref="AH31:AI31"/>
    <mergeCell ref="W30:X30"/>
    <mergeCell ref="Y30:Z30"/>
    <mergeCell ref="AC30:AD30"/>
    <mergeCell ref="AF30:AG30"/>
    <mergeCell ref="AL31:AN31"/>
    <mergeCell ref="AU31:AW31"/>
    <mergeCell ref="AY31:AZ31"/>
    <mergeCell ref="BB31:BC31"/>
    <mergeCell ref="AY32:AZ32"/>
    <mergeCell ref="BB32:BC32"/>
    <mergeCell ref="AH33:AI33"/>
    <mergeCell ref="AL33:AN33"/>
    <mergeCell ref="AU33:AW33"/>
    <mergeCell ref="AY33:AZ33"/>
    <mergeCell ref="BB33:BC33"/>
    <mergeCell ref="AH32:AI32"/>
    <mergeCell ref="AL32:AN32"/>
    <mergeCell ref="AU32:AW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3:X33"/>
    <mergeCell ref="Y33:Z33"/>
    <mergeCell ref="AC33:AD33"/>
    <mergeCell ref="AF33:AG33"/>
    <mergeCell ref="W32:X32"/>
    <mergeCell ref="Y32:Z32"/>
    <mergeCell ref="B38:E39"/>
    <mergeCell ref="F38:S38"/>
    <mergeCell ref="T38:AT39"/>
    <mergeCell ref="AU38:BG39"/>
    <mergeCell ref="F39:S39"/>
    <mergeCell ref="AL34:AN34"/>
    <mergeCell ref="AU34:AW34"/>
    <mergeCell ref="AY34:AZ34"/>
    <mergeCell ref="BB34:BC34"/>
    <mergeCell ref="B35:S35"/>
    <mergeCell ref="T35:AI35"/>
    <mergeCell ref="AJ35:AT35"/>
    <mergeCell ref="AU35:BG36"/>
    <mergeCell ref="T36:AI36"/>
    <mergeCell ref="W34:X34"/>
    <mergeCell ref="Y34:Z34"/>
    <mergeCell ref="AC34:AD34"/>
    <mergeCell ref="AF34:AG34"/>
    <mergeCell ref="AH34:AI34"/>
    <mergeCell ref="C34:M34"/>
    <mergeCell ref="N34:O34"/>
    <mergeCell ref="P34:Q34"/>
    <mergeCell ref="R34:S34"/>
    <mergeCell ref="U34:V34"/>
    <mergeCell ref="C40:M40"/>
    <mergeCell ref="N40:O40"/>
    <mergeCell ref="P40:Q40"/>
    <mergeCell ref="R40:S40"/>
    <mergeCell ref="U40:X40"/>
    <mergeCell ref="AU40:AX40"/>
    <mergeCell ref="AY40:AZ40"/>
    <mergeCell ref="BB40:BC40"/>
    <mergeCell ref="C41:M41"/>
    <mergeCell ref="N41:O41"/>
    <mergeCell ref="P41:Q41"/>
    <mergeCell ref="R41:S41"/>
    <mergeCell ref="U41:V41"/>
    <mergeCell ref="W41:X41"/>
    <mergeCell ref="Y41:Z41"/>
    <mergeCell ref="AC41:AD41"/>
    <mergeCell ref="AF41:AG41"/>
    <mergeCell ref="AH41:AI41"/>
    <mergeCell ref="AL41:AN41"/>
    <mergeCell ref="AU41:AW41"/>
    <mergeCell ref="AY41:AZ41"/>
    <mergeCell ref="BB41:BC41"/>
    <mergeCell ref="AC42:AD42"/>
    <mergeCell ref="AF42:AG42"/>
    <mergeCell ref="BD40:BE40"/>
    <mergeCell ref="BF40:BG40"/>
    <mergeCell ref="Y40:Z40"/>
    <mergeCell ref="AC40:AD40"/>
    <mergeCell ref="AF40:AG40"/>
    <mergeCell ref="AH40:AI40"/>
    <mergeCell ref="AL40:AN40"/>
    <mergeCell ref="AY42:AZ42"/>
    <mergeCell ref="BB42:BC42"/>
    <mergeCell ref="AH43:AI43"/>
    <mergeCell ref="AL43:AN43"/>
    <mergeCell ref="AU43:AW43"/>
    <mergeCell ref="AY43:AZ43"/>
    <mergeCell ref="BB43:BC43"/>
    <mergeCell ref="AH42:AI42"/>
    <mergeCell ref="AL42:AN42"/>
    <mergeCell ref="AU42:AW42"/>
    <mergeCell ref="C42:M42"/>
    <mergeCell ref="N42:O42"/>
    <mergeCell ref="P42:Q42"/>
    <mergeCell ref="R42:S42"/>
    <mergeCell ref="U42:V42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W42:X42"/>
    <mergeCell ref="Y42:Z42"/>
    <mergeCell ref="AY44:AZ44"/>
    <mergeCell ref="BB44:BC44"/>
    <mergeCell ref="AY45:AZ45"/>
    <mergeCell ref="BB45:BC45"/>
    <mergeCell ref="AH46:AI46"/>
    <mergeCell ref="AL46:AN46"/>
    <mergeCell ref="AU46:AW46"/>
    <mergeCell ref="C44:M44"/>
    <mergeCell ref="N44:O44"/>
    <mergeCell ref="P44:Q44"/>
    <mergeCell ref="C45:M45"/>
    <mergeCell ref="N45:O45"/>
    <mergeCell ref="P45:Q45"/>
    <mergeCell ref="R45:S45"/>
    <mergeCell ref="U45:V45"/>
    <mergeCell ref="W45:X45"/>
    <mergeCell ref="R44:S44"/>
    <mergeCell ref="U44:V44"/>
    <mergeCell ref="AH45:AI45"/>
    <mergeCell ref="AL45:AN45"/>
    <mergeCell ref="AU45:AW45"/>
    <mergeCell ref="W44:X44"/>
    <mergeCell ref="Y44:Z44"/>
    <mergeCell ref="AC44:AD44"/>
    <mergeCell ref="AF44:AG44"/>
    <mergeCell ref="AH44:AI44"/>
    <mergeCell ref="Y45:Z45"/>
    <mergeCell ref="AC45:AD45"/>
    <mergeCell ref="AF45:AG45"/>
    <mergeCell ref="AL44:AN44"/>
    <mergeCell ref="AU44:AW44"/>
    <mergeCell ref="C47:M47"/>
    <mergeCell ref="N47:O47"/>
    <mergeCell ref="P47:Q47"/>
    <mergeCell ref="R47:S47"/>
    <mergeCell ref="U47:V47"/>
    <mergeCell ref="C46:M46"/>
    <mergeCell ref="N46:O46"/>
    <mergeCell ref="P46:Q46"/>
    <mergeCell ref="R46:S46"/>
    <mergeCell ref="U46:V46"/>
    <mergeCell ref="AC48:AD48"/>
    <mergeCell ref="AF48:AG48"/>
    <mergeCell ref="AY46:AZ46"/>
    <mergeCell ref="BB46:BC46"/>
    <mergeCell ref="W47:X47"/>
    <mergeCell ref="Y47:Z47"/>
    <mergeCell ref="AC47:AD47"/>
    <mergeCell ref="AF47:AG47"/>
    <mergeCell ref="AH47:AI47"/>
    <mergeCell ref="W46:X46"/>
    <mergeCell ref="Y46:Z46"/>
    <mergeCell ref="AC46:AD46"/>
    <mergeCell ref="AF46:AG46"/>
    <mergeCell ref="AL47:AN47"/>
    <mergeCell ref="AU47:AW47"/>
    <mergeCell ref="AY47:AZ47"/>
    <mergeCell ref="BB47:BC47"/>
    <mergeCell ref="AY48:AZ48"/>
    <mergeCell ref="BB48:BC48"/>
    <mergeCell ref="AH49:AI49"/>
    <mergeCell ref="AL49:AN49"/>
    <mergeCell ref="AU49:AW49"/>
    <mergeCell ref="AY49:AZ49"/>
    <mergeCell ref="BB49:BC49"/>
    <mergeCell ref="AH48:AI48"/>
    <mergeCell ref="AL48:AN48"/>
    <mergeCell ref="AU48:AW48"/>
    <mergeCell ref="C48:M48"/>
    <mergeCell ref="N48:O48"/>
    <mergeCell ref="P48:Q48"/>
    <mergeCell ref="R48:S48"/>
    <mergeCell ref="U48:V48"/>
    <mergeCell ref="C49:M49"/>
    <mergeCell ref="N49:O49"/>
    <mergeCell ref="P49:Q49"/>
    <mergeCell ref="R49:S49"/>
    <mergeCell ref="U49:V49"/>
    <mergeCell ref="W49:X49"/>
    <mergeCell ref="Y49:Z49"/>
    <mergeCell ref="AC49:AD49"/>
    <mergeCell ref="AF49:AG49"/>
    <mergeCell ref="W48:X48"/>
    <mergeCell ref="Y48:Z48"/>
    <mergeCell ref="AY50:AZ50"/>
    <mergeCell ref="BB50:BC50"/>
    <mergeCell ref="AY51:AZ51"/>
    <mergeCell ref="BB51:BC51"/>
    <mergeCell ref="AH52:AI52"/>
    <mergeCell ref="AL52:AN52"/>
    <mergeCell ref="AU52:AW52"/>
    <mergeCell ref="C50:M50"/>
    <mergeCell ref="N50:O50"/>
    <mergeCell ref="P50:Q50"/>
    <mergeCell ref="C51:M51"/>
    <mergeCell ref="N51:O51"/>
    <mergeCell ref="P51:Q51"/>
    <mergeCell ref="R51:S51"/>
    <mergeCell ref="U51:V51"/>
    <mergeCell ref="W51:X51"/>
    <mergeCell ref="R50:S50"/>
    <mergeCell ref="U50:V50"/>
    <mergeCell ref="AH51:AI51"/>
    <mergeCell ref="AL51:AN51"/>
    <mergeCell ref="AU51:AW51"/>
    <mergeCell ref="W50:X50"/>
    <mergeCell ref="Y50:Z50"/>
    <mergeCell ref="AC50:AD50"/>
    <mergeCell ref="AF50:AG50"/>
    <mergeCell ref="AH50:AI50"/>
    <mergeCell ref="Y51:Z51"/>
    <mergeCell ref="AC51:AD51"/>
    <mergeCell ref="AF51:AG51"/>
    <mergeCell ref="AL50:AN50"/>
    <mergeCell ref="AU50:AW50"/>
    <mergeCell ref="C53:M53"/>
    <mergeCell ref="N53:O53"/>
    <mergeCell ref="P53:Q53"/>
    <mergeCell ref="R53:S53"/>
    <mergeCell ref="U53:V53"/>
    <mergeCell ref="C52:M52"/>
    <mergeCell ref="N52:O52"/>
    <mergeCell ref="P52:Q52"/>
    <mergeCell ref="R52:S52"/>
    <mergeCell ref="U52:V52"/>
    <mergeCell ref="AC54:AD54"/>
    <mergeCell ref="AF54:AG54"/>
    <mergeCell ref="AY52:AZ52"/>
    <mergeCell ref="BB52:BC52"/>
    <mergeCell ref="W53:X53"/>
    <mergeCell ref="Y53:Z53"/>
    <mergeCell ref="AC53:AD53"/>
    <mergeCell ref="AF53:AG53"/>
    <mergeCell ref="AH53:AI53"/>
    <mergeCell ref="W52:X52"/>
    <mergeCell ref="Y52:Z52"/>
    <mergeCell ref="AC52:AD52"/>
    <mergeCell ref="AF52:AG52"/>
    <mergeCell ref="AL53:AN53"/>
    <mergeCell ref="AU53:AW53"/>
    <mergeCell ref="AY53:AZ53"/>
    <mergeCell ref="BB53:BC53"/>
    <mergeCell ref="AY54:AZ54"/>
    <mergeCell ref="BB54:BC54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C54:M54"/>
    <mergeCell ref="N54:O54"/>
    <mergeCell ref="P54:Q54"/>
    <mergeCell ref="R54:S54"/>
    <mergeCell ref="U54:V54"/>
    <mergeCell ref="C55:M55"/>
    <mergeCell ref="N55:O55"/>
    <mergeCell ref="P55:Q55"/>
    <mergeCell ref="R55:S55"/>
    <mergeCell ref="U55:V55"/>
    <mergeCell ref="W55:X55"/>
    <mergeCell ref="Y55:Z55"/>
    <mergeCell ref="AC55:AD55"/>
    <mergeCell ref="AF55:AG55"/>
    <mergeCell ref="W54:X54"/>
    <mergeCell ref="Y54:Z54"/>
    <mergeCell ref="C56:M56"/>
    <mergeCell ref="N56:O56"/>
    <mergeCell ref="P56:Q56"/>
    <mergeCell ref="R56:S56"/>
    <mergeCell ref="C57:M57"/>
    <mergeCell ref="N57:O57"/>
    <mergeCell ref="P57:Q57"/>
    <mergeCell ref="R57:S57"/>
    <mergeCell ref="U57:V57"/>
    <mergeCell ref="U56:V56"/>
    <mergeCell ref="AC58:AD58"/>
    <mergeCell ref="AF58:AG58"/>
    <mergeCell ref="AY56:AZ56"/>
    <mergeCell ref="BB56:BC56"/>
    <mergeCell ref="W57:X57"/>
    <mergeCell ref="Y57:Z57"/>
    <mergeCell ref="AC57:AD57"/>
    <mergeCell ref="AF57:AG57"/>
    <mergeCell ref="AH57:AI57"/>
    <mergeCell ref="W56:X56"/>
    <mergeCell ref="Y56:Z56"/>
    <mergeCell ref="AC56:AD56"/>
    <mergeCell ref="AF56:AG56"/>
    <mergeCell ref="AL57:AN57"/>
    <mergeCell ref="AU57:AW57"/>
    <mergeCell ref="AY57:AZ57"/>
    <mergeCell ref="BB57:BC57"/>
    <mergeCell ref="AY58:AZ58"/>
    <mergeCell ref="BB58:BC58"/>
    <mergeCell ref="AH56:AI56"/>
    <mergeCell ref="AL56:AN56"/>
    <mergeCell ref="AU56:AW56"/>
    <mergeCell ref="AH61:AI61"/>
    <mergeCell ref="AL61:AN61"/>
    <mergeCell ref="AU61:AW61"/>
    <mergeCell ref="AY61:AZ61"/>
    <mergeCell ref="BB61:BC61"/>
    <mergeCell ref="AH58:AI58"/>
    <mergeCell ref="AL58:AN58"/>
    <mergeCell ref="AU58:AW58"/>
    <mergeCell ref="C58:M58"/>
    <mergeCell ref="N58:O58"/>
    <mergeCell ref="P58:Q58"/>
    <mergeCell ref="R58:S58"/>
    <mergeCell ref="U58:V58"/>
    <mergeCell ref="C61:M61"/>
    <mergeCell ref="N61:O61"/>
    <mergeCell ref="P61:Q61"/>
    <mergeCell ref="R61:S61"/>
    <mergeCell ref="U61:V61"/>
    <mergeCell ref="W61:X61"/>
    <mergeCell ref="Y61:Z61"/>
    <mergeCell ref="AC61:AD61"/>
    <mergeCell ref="AF61:AG61"/>
    <mergeCell ref="W58:X58"/>
    <mergeCell ref="Y58:Z58"/>
    <mergeCell ref="AL62:AN62"/>
    <mergeCell ref="AU62:AW62"/>
    <mergeCell ref="AY62:AZ62"/>
    <mergeCell ref="BB62:BC62"/>
    <mergeCell ref="B63:S63"/>
    <mergeCell ref="T63:AI63"/>
    <mergeCell ref="AJ63:AT63"/>
    <mergeCell ref="AU63:BG64"/>
    <mergeCell ref="B64:S64"/>
    <mergeCell ref="W62:X62"/>
    <mergeCell ref="Y62:Z62"/>
    <mergeCell ref="AC62:AD62"/>
    <mergeCell ref="AF62:AG62"/>
    <mergeCell ref="AH62:AI62"/>
    <mergeCell ref="C62:M62"/>
    <mergeCell ref="N62:O62"/>
    <mergeCell ref="P62:Q62"/>
    <mergeCell ref="R62:S62"/>
    <mergeCell ref="U62:V62"/>
    <mergeCell ref="B66:H66"/>
    <mergeCell ref="I66:P66"/>
    <mergeCell ref="Q66:AL66"/>
    <mergeCell ref="AN66:BG66"/>
    <mergeCell ref="B67:C68"/>
    <mergeCell ref="D67:E68"/>
    <mergeCell ref="F67:H68"/>
    <mergeCell ref="J67:K68"/>
    <mergeCell ref="L67:L68"/>
    <mergeCell ref="M67:N68"/>
    <mergeCell ref="Q67:R68"/>
    <mergeCell ref="S67:U68"/>
    <mergeCell ref="V67:Y68"/>
    <mergeCell ref="Z67:AC68"/>
    <mergeCell ref="AD67:AF68"/>
    <mergeCell ref="AG67:AL68"/>
    <mergeCell ref="AN67:AX67"/>
    <mergeCell ref="AY67:BG67"/>
    <mergeCell ref="AN68:AX68"/>
    <mergeCell ref="AY68:BG68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AN69:AV70"/>
    <mergeCell ref="AW69:AX69"/>
    <mergeCell ref="AY69:BG69"/>
    <mergeCell ref="AY70:BG70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B72:C72"/>
    <mergeCell ref="G72:H72"/>
    <mergeCell ref="M72:N72"/>
    <mergeCell ref="V70:Y70"/>
    <mergeCell ref="Z70:AC70"/>
    <mergeCell ref="AD70:AF70"/>
    <mergeCell ref="AG70:AL70"/>
    <mergeCell ref="AW70:AX70"/>
    <mergeCell ref="B70:C70"/>
    <mergeCell ref="G70:H70"/>
    <mergeCell ref="M70:N70"/>
    <mergeCell ref="AG72:AL72"/>
    <mergeCell ref="AW72:AX72"/>
    <mergeCell ref="Q70:R70"/>
    <mergeCell ref="S70:U70"/>
    <mergeCell ref="AN73:AX74"/>
    <mergeCell ref="AY73:BG73"/>
    <mergeCell ref="B74:C74"/>
    <mergeCell ref="G74:H74"/>
    <mergeCell ref="Q72:R72"/>
    <mergeCell ref="S72:U72"/>
    <mergeCell ref="V72:Y72"/>
    <mergeCell ref="Z72:AC72"/>
    <mergeCell ref="AD72:AF72"/>
    <mergeCell ref="AD74:AF74"/>
    <mergeCell ref="AG74:AL74"/>
    <mergeCell ref="AY74:BG74"/>
    <mergeCell ref="B73:C73"/>
    <mergeCell ref="G73:H73"/>
    <mergeCell ref="M73:N73"/>
    <mergeCell ref="Q73:R73"/>
    <mergeCell ref="S73:U73"/>
    <mergeCell ref="V73:Y73"/>
    <mergeCell ref="Z73:AC73"/>
    <mergeCell ref="G76:H76"/>
    <mergeCell ref="J76:K76"/>
    <mergeCell ref="M76:N76"/>
    <mergeCell ref="Q76:R76"/>
    <mergeCell ref="AD73:AF73"/>
    <mergeCell ref="AG73:AL73"/>
    <mergeCell ref="AN71:AV72"/>
    <mergeCell ref="AW71:AX71"/>
    <mergeCell ref="AY71:BG71"/>
    <mergeCell ref="B75:H75"/>
    <mergeCell ref="J75:N75"/>
    <mergeCell ref="Q75:R75"/>
    <mergeCell ref="S75:U75"/>
    <mergeCell ref="V75:Y75"/>
    <mergeCell ref="Z75:AC75"/>
    <mergeCell ref="AD75:AF75"/>
    <mergeCell ref="AG75:AL75"/>
    <mergeCell ref="AN75:AX75"/>
    <mergeCell ref="AY75:BG75"/>
    <mergeCell ref="M74:N74"/>
    <mergeCell ref="Q74:R74"/>
    <mergeCell ref="S74:U74"/>
    <mergeCell ref="V74:Y74"/>
    <mergeCell ref="Z74:AC74"/>
    <mergeCell ref="F79:P79"/>
    <mergeCell ref="Q79:W79"/>
    <mergeCell ref="X79:AL79"/>
    <mergeCell ref="AN79:AX79"/>
    <mergeCell ref="AN76:AX76"/>
    <mergeCell ref="AY76:BG76"/>
    <mergeCell ref="B77:E77"/>
    <mergeCell ref="G77:H77"/>
    <mergeCell ref="J77:K77"/>
    <mergeCell ref="M77:N77"/>
    <mergeCell ref="Q77:R77"/>
    <mergeCell ref="S77:U77"/>
    <mergeCell ref="V77:Y77"/>
    <mergeCell ref="Z77:AC77"/>
    <mergeCell ref="AD77:AF77"/>
    <mergeCell ref="AG77:AL77"/>
    <mergeCell ref="AN77:AX77"/>
    <mergeCell ref="AY77:BG77"/>
    <mergeCell ref="S76:U76"/>
    <mergeCell ref="V76:Y76"/>
    <mergeCell ref="Z76:AC76"/>
    <mergeCell ref="AD76:AF76"/>
    <mergeCell ref="AG76:AL76"/>
    <mergeCell ref="B76:E76"/>
    <mergeCell ref="W59:X59"/>
    <mergeCell ref="Y59:Z59"/>
    <mergeCell ref="AC59:AD59"/>
    <mergeCell ref="AF59:AG59"/>
    <mergeCell ref="AY82:BG82"/>
    <mergeCell ref="B84:G85"/>
    <mergeCell ref="H84:P85"/>
    <mergeCell ref="Q84:W85"/>
    <mergeCell ref="X84:AL85"/>
    <mergeCell ref="AY84:BE85"/>
    <mergeCell ref="BF84:BG84"/>
    <mergeCell ref="B82:E82"/>
    <mergeCell ref="F82:P82"/>
    <mergeCell ref="Q82:W82"/>
    <mergeCell ref="X82:AL82"/>
    <mergeCell ref="AN82:AX82"/>
    <mergeCell ref="AY79:BG79"/>
    <mergeCell ref="B80:E80"/>
    <mergeCell ref="F80:P80"/>
    <mergeCell ref="Q80:W80"/>
    <mergeCell ref="X80:AL80"/>
    <mergeCell ref="AN80:AX80"/>
    <mergeCell ref="AY80:BG80"/>
    <mergeCell ref="B79:E79"/>
    <mergeCell ref="AH59:AI59"/>
    <mergeCell ref="AL59:AN59"/>
    <mergeCell ref="AU59:AW59"/>
    <mergeCell ref="AY59:AZ59"/>
    <mergeCell ref="BB59:BC59"/>
    <mergeCell ref="C60:M60"/>
    <mergeCell ref="N60:O60"/>
    <mergeCell ref="P60:Q60"/>
    <mergeCell ref="R60:S60"/>
    <mergeCell ref="U60:V60"/>
    <mergeCell ref="W60:X60"/>
    <mergeCell ref="Y60:Z60"/>
    <mergeCell ref="AC60:AD60"/>
    <mergeCell ref="AF60:AG60"/>
    <mergeCell ref="AH60:AI60"/>
    <mergeCell ref="AL60:AN60"/>
    <mergeCell ref="AU60:AW60"/>
    <mergeCell ref="AY60:AZ60"/>
    <mergeCell ref="BB60:BC60"/>
    <mergeCell ref="C59:M59"/>
    <mergeCell ref="N59:O59"/>
    <mergeCell ref="P59:Q59"/>
    <mergeCell ref="R59:S59"/>
    <mergeCell ref="U59:V59"/>
  </mergeCell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84"/>
  <sheetViews>
    <sheetView topLeftCell="A73" zoomScale="150" workbookViewId="0">
      <selection activeCell="W80" sqref="W80:AB82"/>
    </sheetView>
  </sheetViews>
  <sheetFormatPr defaultRowHeight="15" x14ac:dyDescent="0.25"/>
  <cols>
    <col min="1" max="1" width="0.855468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855468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85546875" customWidth="1" collapsed="1"/>
    <col min="28" max="28" width="5.28515625" customWidth="1" collapsed="1"/>
    <col min="29" max="29" width="1.7109375" customWidth="1" collapsed="1"/>
    <col min="30" max="30" width="0.85546875" customWidth="1" collapsed="1"/>
  </cols>
  <sheetData>
    <row r="1" spans="1:30" ht="3.9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9.9499999999999993" customHeight="1" x14ac:dyDescent="0.25">
      <c r="A2" s="2"/>
      <c r="B2" s="321" t="s">
        <v>107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2"/>
      <c r="P2" s="321" t="s">
        <v>12</v>
      </c>
      <c r="Q2" s="322"/>
      <c r="R2" s="321" t="s">
        <v>108</v>
      </c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2"/>
    </row>
    <row r="3" spans="1:30" ht="9" customHeight="1" x14ac:dyDescent="0.25">
      <c r="A3" s="2"/>
      <c r="B3" s="323" t="s">
        <v>109</v>
      </c>
      <c r="C3" s="324"/>
      <c r="D3" s="324"/>
      <c r="E3" s="324"/>
      <c r="F3" s="325" t="s">
        <v>110</v>
      </c>
      <c r="G3" s="326"/>
      <c r="H3" s="326"/>
      <c r="I3" s="326"/>
      <c r="J3" s="326"/>
      <c r="K3" s="326"/>
      <c r="L3" s="326"/>
      <c r="M3" s="326"/>
      <c r="N3" s="326"/>
      <c r="O3" s="2"/>
      <c r="P3" s="327" t="s">
        <v>74</v>
      </c>
      <c r="Q3" s="328"/>
      <c r="R3" s="323" t="s">
        <v>111</v>
      </c>
      <c r="S3" s="324"/>
      <c r="T3" s="324"/>
      <c r="U3" s="324"/>
      <c r="V3" s="324"/>
      <c r="W3" s="324"/>
      <c r="X3" s="324"/>
      <c r="Y3" s="324"/>
      <c r="Z3" s="324"/>
      <c r="AA3" s="329" t="s">
        <v>112</v>
      </c>
      <c r="AB3" s="330"/>
      <c r="AC3" s="330"/>
      <c r="AD3" s="2"/>
    </row>
    <row r="4" spans="1:30" ht="9" customHeight="1" x14ac:dyDescent="0.25">
      <c r="A4" s="2"/>
      <c r="B4" s="315" t="s">
        <v>3</v>
      </c>
      <c r="C4" s="316"/>
      <c r="D4" s="316"/>
      <c r="E4" s="316"/>
      <c r="F4" s="319" t="s">
        <v>113</v>
      </c>
      <c r="G4" s="320"/>
      <c r="H4" s="320"/>
      <c r="I4" s="320"/>
      <c r="J4" s="320"/>
      <c r="K4" s="320"/>
      <c r="L4" s="320"/>
      <c r="M4" s="320"/>
      <c r="N4" s="320"/>
      <c r="O4" s="2"/>
      <c r="P4" s="313" t="s">
        <v>43</v>
      </c>
      <c r="Q4" s="314"/>
      <c r="R4" s="315" t="s">
        <v>114</v>
      </c>
      <c r="S4" s="316"/>
      <c r="T4" s="316"/>
      <c r="U4" s="316"/>
      <c r="V4" s="316"/>
      <c r="W4" s="316"/>
      <c r="X4" s="316"/>
      <c r="Y4" s="316"/>
      <c r="Z4" s="316"/>
      <c r="AA4" s="317" t="s">
        <v>115</v>
      </c>
      <c r="AB4" s="318"/>
      <c r="AC4" s="318"/>
      <c r="AD4" s="2"/>
    </row>
    <row r="5" spans="1:30" ht="9" customHeight="1" x14ac:dyDescent="0.25">
      <c r="A5" s="2"/>
      <c r="B5" s="315" t="s">
        <v>6</v>
      </c>
      <c r="C5" s="316"/>
      <c r="D5" s="316"/>
      <c r="E5" s="316"/>
      <c r="F5" s="319" t="s">
        <v>116</v>
      </c>
      <c r="G5" s="320"/>
      <c r="H5" s="320"/>
      <c r="I5" s="320"/>
      <c r="J5" s="320"/>
      <c r="K5" s="320"/>
      <c r="L5" s="320"/>
      <c r="M5" s="320"/>
      <c r="N5" s="320"/>
      <c r="O5" s="2"/>
      <c r="P5" s="313" t="s">
        <v>81</v>
      </c>
      <c r="Q5" s="314"/>
      <c r="R5" s="315" t="s">
        <v>117</v>
      </c>
      <c r="S5" s="316"/>
      <c r="T5" s="316"/>
      <c r="U5" s="316"/>
      <c r="V5" s="316"/>
      <c r="W5" s="316"/>
      <c r="X5" s="316"/>
      <c r="Y5" s="316"/>
      <c r="Z5" s="316"/>
      <c r="AA5" s="317" t="s">
        <v>44</v>
      </c>
      <c r="AB5" s="318"/>
      <c r="AC5" s="318"/>
      <c r="AD5" s="2"/>
    </row>
    <row r="6" spans="1:30" ht="9" customHeight="1" x14ac:dyDescent="0.25">
      <c r="A6" s="2"/>
      <c r="B6" s="315" t="s">
        <v>4</v>
      </c>
      <c r="C6" s="316"/>
      <c r="D6" s="316"/>
      <c r="E6" s="316"/>
      <c r="F6" s="319" t="s">
        <v>118</v>
      </c>
      <c r="G6" s="320"/>
      <c r="H6" s="320"/>
      <c r="I6" s="320"/>
      <c r="J6" s="320"/>
      <c r="K6" s="320"/>
      <c r="L6" s="320"/>
      <c r="M6" s="320"/>
      <c r="N6" s="320"/>
      <c r="O6" s="2"/>
      <c r="P6" s="313" t="s">
        <v>84</v>
      </c>
      <c r="Q6" s="314"/>
      <c r="R6" s="315" t="s">
        <v>119</v>
      </c>
      <c r="S6" s="316"/>
      <c r="T6" s="316"/>
      <c r="U6" s="316"/>
      <c r="V6" s="316"/>
      <c r="W6" s="316"/>
      <c r="X6" s="316"/>
      <c r="Y6" s="316"/>
      <c r="Z6" s="316"/>
      <c r="AA6" s="317" t="s">
        <v>120</v>
      </c>
      <c r="AB6" s="318"/>
      <c r="AC6" s="318"/>
      <c r="AD6" s="2"/>
    </row>
    <row r="7" spans="1:30" ht="9" customHeight="1" x14ac:dyDescent="0.25">
      <c r="A7" s="2"/>
      <c r="B7" s="315" t="s">
        <v>7</v>
      </c>
      <c r="C7" s="316"/>
      <c r="D7" s="316"/>
      <c r="E7" s="316"/>
      <c r="F7" s="319" t="s">
        <v>121</v>
      </c>
      <c r="G7" s="320"/>
      <c r="H7" s="320"/>
      <c r="I7" s="320"/>
      <c r="J7" s="320"/>
      <c r="K7" s="320"/>
      <c r="L7" s="320"/>
      <c r="M7" s="320"/>
      <c r="N7" s="320"/>
      <c r="O7" s="2"/>
      <c r="P7" s="313" t="s">
        <v>86</v>
      </c>
      <c r="Q7" s="314"/>
      <c r="R7" s="315" t="s">
        <v>122</v>
      </c>
      <c r="S7" s="316"/>
      <c r="T7" s="316"/>
      <c r="U7" s="316"/>
      <c r="V7" s="316"/>
      <c r="W7" s="316"/>
      <c r="X7" s="316"/>
      <c r="Y7" s="316"/>
      <c r="Z7" s="316"/>
      <c r="AA7" s="317" t="s">
        <v>123</v>
      </c>
      <c r="AB7" s="318"/>
      <c r="AC7" s="318"/>
      <c r="AD7" s="2"/>
    </row>
    <row r="8" spans="1:30" ht="9" customHeight="1" x14ac:dyDescent="0.25">
      <c r="A8" s="2"/>
      <c r="B8" s="315" t="s">
        <v>0</v>
      </c>
      <c r="C8" s="316"/>
      <c r="D8" s="316"/>
      <c r="E8" s="316"/>
      <c r="F8" s="319" t="s">
        <v>124</v>
      </c>
      <c r="G8" s="320"/>
      <c r="H8" s="320"/>
      <c r="I8" s="320"/>
      <c r="J8" s="320"/>
      <c r="K8" s="320"/>
      <c r="L8" s="320"/>
      <c r="M8" s="320"/>
      <c r="N8" s="320"/>
      <c r="O8" s="2"/>
      <c r="P8" s="313" t="s">
        <v>89</v>
      </c>
      <c r="Q8" s="314"/>
      <c r="R8" s="315" t="s">
        <v>125</v>
      </c>
      <c r="S8" s="316"/>
      <c r="T8" s="316"/>
      <c r="U8" s="316"/>
      <c r="V8" s="316"/>
      <c r="W8" s="316"/>
      <c r="X8" s="316"/>
      <c r="Y8" s="316"/>
      <c r="Z8" s="316"/>
      <c r="AA8" s="317" t="s">
        <v>126</v>
      </c>
      <c r="AB8" s="318"/>
      <c r="AC8" s="318"/>
      <c r="AD8" s="2"/>
    </row>
    <row r="9" spans="1:30" ht="9" customHeight="1" x14ac:dyDescent="0.25">
      <c r="A9" s="2"/>
      <c r="B9" s="315" t="s">
        <v>5</v>
      </c>
      <c r="C9" s="316"/>
      <c r="D9" s="316"/>
      <c r="E9" s="316"/>
      <c r="F9" s="319" t="s">
        <v>127</v>
      </c>
      <c r="G9" s="320"/>
      <c r="H9" s="320"/>
      <c r="I9" s="320"/>
      <c r="J9" s="320"/>
      <c r="K9" s="320"/>
      <c r="L9" s="320"/>
      <c r="M9" s="320"/>
      <c r="N9" s="320"/>
      <c r="O9" s="2"/>
      <c r="P9" s="313" t="s">
        <v>92</v>
      </c>
      <c r="Q9" s="314"/>
      <c r="R9" s="315" t="s">
        <v>128</v>
      </c>
      <c r="S9" s="316"/>
      <c r="T9" s="316"/>
      <c r="U9" s="316"/>
      <c r="V9" s="316"/>
      <c r="W9" s="316"/>
      <c r="X9" s="316"/>
      <c r="Y9" s="316"/>
      <c r="Z9" s="316"/>
      <c r="AA9" s="317" t="s">
        <v>129</v>
      </c>
      <c r="AB9" s="318"/>
      <c r="AC9" s="318"/>
      <c r="AD9" s="2"/>
    </row>
    <row r="10" spans="1:30" ht="9" customHeight="1" x14ac:dyDescent="0.25">
      <c r="A10" s="2"/>
      <c r="B10" s="315" t="s">
        <v>130</v>
      </c>
      <c r="C10" s="316"/>
      <c r="D10" s="316"/>
      <c r="E10" s="316"/>
      <c r="F10" s="319" t="s">
        <v>131</v>
      </c>
      <c r="G10" s="320"/>
      <c r="H10" s="320"/>
      <c r="I10" s="320"/>
      <c r="J10" s="320"/>
      <c r="K10" s="320"/>
      <c r="L10" s="320"/>
      <c r="M10" s="320"/>
      <c r="N10" s="320"/>
      <c r="O10" s="2"/>
      <c r="P10" s="313" t="s">
        <v>95</v>
      </c>
      <c r="Q10" s="314"/>
      <c r="R10" s="315" t="s">
        <v>132</v>
      </c>
      <c r="S10" s="316"/>
      <c r="T10" s="316"/>
      <c r="U10" s="316"/>
      <c r="V10" s="316"/>
      <c r="W10" s="316"/>
      <c r="X10" s="316"/>
      <c r="Y10" s="316"/>
      <c r="Z10" s="316"/>
      <c r="AA10" s="317" t="s">
        <v>133</v>
      </c>
      <c r="AB10" s="318"/>
      <c r="AC10" s="318"/>
      <c r="AD10" s="2"/>
    </row>
    <row r="11" spans="1:30" ht="9" customHeight="1" x14ac:dyDescent="0.25">
      <c r="A11" s="2"/>
      <c r="B11" s="315" t="s">
        <v>134</v>
      </c>
      <c r="C11" s="316"/>
      <c r="D11" s="316"/>
      <c r="E11" s="316"/>
      <c r="F11" s="319" t="s">
        <v>135</v>
      </c>
      <c r="G11" s="320"/>
      <c r="H11" s="320"/>
      <c r="I11" s="320"/>
      <c r="J11" s="320"/>
      <c r="K11" s="320"/>
      <c r="L11" s="320"/>
      <c r="M11" s="320"/>
      <c r="N11" s="320"/>
      <c r="O11" s="2"/>
      <c r="P11" s="313" t="s">
        <v>99</v>
      </c>
      <c r="Q11" s="314"/>
      <c r="R11" s="315" t="s">
        <v>136</v>
      </c>
      <c r="S11" s="316"/>
      <c r="T11" s="316"/>
      <c r="U11" s="316"/>
      <c r="V11" s="316"/>
      <c r="W11" s="316"/>
      <c r="X11" s="316"/>
      <c r="Y11" s="316"/>
      <c r="Z11" s="316"/>
      <c r="AA11" s="317" t="s">
        <v>137</v>
      </c>
      <c r="AB11" s="318"/>
      <c r="AC11" s="318"/>
      <c r="AD11" s="2"/>
    </row>
    <row r="12" spans="1:30" ht="9" customHeight="1" x14ac:dyDescent="0.25">
      <c r="A12" s="2"/>
      <c r="B12" s="315" t="s">
        <v>12</v>
      </c>
      <c r="C12" s="316"/>
      <c r="D12" s="316"/>
      <c r="E12" s="316"/>
      <c r="F12" s="319" t="s">
        <v>138</v>
      </c>
      <c r="G12" s="320"/>
      <c r="H12" s="320"/>
      <c r="I12" s="320"/>
      <c r="J12" s="320"/>
      <c r="K12" s="320"/>
      <c r="L12" s="320"/>
      <c r="M12" s="320"/>
      <c r="N12" s="320"/>
      <c r="O12" s="2"/>
      <c r="P12" s="313" t="s">
        <v>139</v>
      </c>
      <c r="Q12" s="314"/>
      <c r="R12" s="315" t="s">
        <v>140</v>
      </c>
      <c r="S12" s="316"/>
      <c r="T12" s="316"/>
      <c r="U12" s="316"/>
      <c r="V12" s="316"/>
      <c r="W12" s="316"/>
      <c r="X12" s="316"/>
      <c r="Y12" s="316"/>
      <c r="Z12" s="316"/>
      <c r="AA12" s="317" t="s">
        <v>141</v>
      </c>
      <c r="AB12" s="318"/>
      <c r="AC12" s="318"/>
      <c r="AD12" s="2"/>
    </row>
    <row r="13" spans="1:30" ht="9" customHeight="1" x14ac:dyDescent="0.25">
      <c r="A13" s="2"/>
      <c r="B13" s="315" t="s">
        <v>142</v>
      </c>
      <c r="C13" s="316"/>
      <c r="D13" s="316"/>
      <c r="E13" s="316"/>
      <c r="F13" s="319" t="s">
        <v>143</v>
      </c>
      <c r="G13" s="320"/>
      <c r="H13" s="320"/>
      <c r="I13" s="320"/>
      <c r="J13" s="320"/>
      <c r="K13" s="320"/>
      <c r="L13" s="320"/>
      <c r="M13" s="320"/>
      <c r="N13" s="320"/>
      <c r="O13" s="2"/>
      <c r="P13" s="313" t="s">
        <v>144</v>
      </c>
      <c r="Q13" s="314"/>
      <c r="R13" s="315" t="s">
        <v>145</v>
      </c>
      <c r="S13" s="316"/>
      <c r="T13" s="316"/>
      <c r="U13" s="316"/>
      <c r="V13" s="316"/>
      <c r="W13" s="316"/>
      <c r="X13" s="316"/>
      <c r="Y13" s="316"/>
      <c r="Z13" s="316"/>
      <c r="AA13" s="317" t="s">
        <v>146</v>
      </c>
      <c r="AB13" s="318"/>
      <c r="AC13" s="318"/>
      <c r="AD13" s="2"/>
    </row>
    <row r="14" spans="1:30" ht="9" customHeight="1" x14ac:dyDescent="0.25">
      <c r="A14" s="2"/>
      <c r="B14" s="316"/>
      <c r="C14" s="316"/>
      <c r="D14" s="316"/>
      <c r="E14" s="316"/>
      <c r="F14" s="320"/>
      <c r="G14" s="320"/>
      <c r="H14" s="320"/>
      <c r="I14" s="320"/>
      <c r="J14" s="320"/>
      <c r="K14" s="320"/>
      <c r="L14" s="320"/>
      <c r="M14" s="320"/>
      <c r="N14" s="320"/>
      <c r="O14" s="2"/>
      <c r="P14" s="313" t="s">
        <v>147</v>
      </c>
      <c r="Q14" s="314"/>
      <c r="R14" s="315" t="s">
        <v>148</v>
      </c>
      <c r="S14" s="316"/>
      <c r="T14" s="316"/>
      <c r="U14" s="316"/>
      <c r="V14" s="316"/>
      <c r="W14" s="316"/>
      <c r="X14" s="316"/>
      <c r="Y14" s="316"/>
      <c r="Z14" s="316"/>
      <c r="AA14" s="317" t="s">
        <v>149</v>
      </c>
      <c r="AB14" s="318"/>
      <c r="AC14" s="318"/>
      <c r="AD14" s="2"/>
    </row>
    <row r="15" spans="1:30" ht="9" customHeight="1" x14ac:dyDescent="0.25">
      <c r="A15" s="2"/>
      <c r="B15" s="315" t="s">
        <v>150</v>
      </c>
      <c r="C15" s="316"/>
      <c r="D15" s="316"/>
      <c r="E15" s="316"/>
      <c r="F15" s="319" t="s">
        <v>151</v>
      </c>
      <c r="G15" s="320"/>
      <c r="H15" s="320"/>
      <c r="I15" s="320"/>
      <c r="J15" s="320"/>
      <c r="K15" s="320"/>
      <c r="L15" s="320"/>
      <c r="M15" s="320"/>
      <c r="N15" s="320"/>
      <c r="O15" s="2"/>
      <c r="P15" s="313" t="s">
        <v>152</v>
      </c>
      <c r="Q15" s="314"/>
      <c r="R15" s="315" t="s">
        <v>153</v>
      </c>
      <c r="S15" s="316"/>
      <c r="T15" s="316"/>
      <c r="U15" s="316"/>
      <c r="V15" s="316"/>
      <c r="W15" s="316"/>
      <c r="X15" s="316"/>
      <c r="Y15" s="316"/>
      <c r="Z15" s="316"/>
      <c r="AA15" s="317" t="s">
        <v>154</v>
      </c>
      <c r="AB15" s="318"/>
      <c r="AC15" s="318"/>
      <c r="AD15" s="2"/>
    </row>
    <row r="16" spans="1:30" ht="9" customHeight="1" x14ac:dyDescent="0.25">
      <c r="A16" s="2"/>
      <c r="B16" s="315" t="s">
        <v>155</v>
      </c>
      <c r="C16" s="316"/>
      <c r="D16" s="316"/>
      <c r="E16" s="316"/>
      <c r="F16" s="319" t="s">
        <v>156</v>
      </c>
      <c r="G16" s="320"/>
      <c r="H16" s="320"/>
      <c r="I16" s="320"/>
      <c r="J16" s="320"/>
      <c r="K16" s="320"/>
      <c r="L16" s="320"/>
      <c r="M16" s="320"/>
      <c r="N16" s="320"/>
      <c r="O16" s="2"/>
      <c r="P16" s="313" t="s">
        <v>157</v>
      </c>
      <c r="Q16" s="314"/>
      <c r="R16" s="315" t="s">
        <v>158</v>
      </c>
      <c r="S16" s="316"/>
      <c r="T16" s="316"/>
      <c r="U16" s="316"/>
      <c r="V16" s="316"/>
      <c r="W16" s="316"/>
      <c r="X16" s="316"/>
      <c r="Y16" s="316"/>
      <c r="Z16" s="316"/>
      <c r="AA16" s="317" t="s">
        <v>159</v>
      </c>
      <c r="AB16" s="318"/>
      <c r="AC16" s="318"/>
      <c r="AD16" s="2"/>
    </row>
    <row r="17" spans="1:30" ht="9" customHeight="1" x14ac:dyDescent="0.25">
      <c r="A17" s="2"/>
      <c r="B17" s="315" t="s">
        <v>160</v>
      </c>
      <c r="C17" s="316"/>
      <c r="D17" s="316"/>
      <c r="E17" s="316"/>
      <c r="F17" s="319" t="s">
        <v>161</v>
      </c>
      <c r="G17" s="320"/>
      <c r="H17" s="320"/>
      <c r="I17" s="320"/>
      <c r="J17" s="320"/>
      <c r="K17" s="320"/>
      <c r="L17" s="320"/>
      <c r="M17" s="320"/>
      <c r="N17" s="320"/>
      <c r="O17" s="2"/>
      <c r="P17" s="313" t="s">
        <v>54</v>
      </c>
      <c r="Q17" s="314"/>
      <c r="R17" s="315" t="s">
        <v>162</v>
      </c>
      <c r="S17" s="316"/>
      <c r="T17" s="316"/>
      <c r="U17" s="316"/>
      <c r="V17" s="316"/>
      <c r="W17" s="316"/>
      <c r="X17" s="316"/>
      <c r="Y17" s="316"/>
      <c r="Z17" s="316"/>
      <c r="AA17" s="317" t="s">
        <v>163</v>
      </c>
      <c r="AB17" s="318"/>
      <c r="AC17" s="318"/>
      <c r="AD17" s="2"/>
    </row>
    <row r="18" spans="1:30" ht="9" customHeight="1" x14ac:dyDescent="0.25">
      <c r="A18" s="2"/>
      <c r="B18" s="315" t="s">
        <v>17</v>
      </c>
      <c r="C18" s="316"/>
      <c r="D18" s="316"/>
      <c r="E18" s="316"/>
      <c r="F18" s="319" t="s">
        <v>164</v>
      </c>
      <c r="G18" s="320"/>
      <c r="H18" s="320"/>
      <c r="I18" s="320"/>
      <c r="J18" s="320"/>
      <c r="K18" s="320"/>
      <c r="L18" s="320"/>
      <c r="M18" s="320"/>
      <c r="N18" s="320"/>
      <c r="O18" s="2"/>
      <c r="P18" s="313" t="s">
        <v>165</v>
      </c>
      <c r="Q18" s="314"/>
      <c r="R18" s="315" t="s">
        <v>166</v>
      </c>
      <c r="S18" s="316"/>
      <c r="T18" s="316"/>
      <c r="U18" s="316"/>
      <c r="V18" s="316"/>
      <c r="W18" s="316"/>
      <c r="X18" s="316"/>
      <c r="Y18" s="316"/>
      <c r="Z18" s="316"/>
      <c r="AA18" s="317" t="s">
        <v>167</v>
      </c>
      <c r="AB18" s="318"/>
      <c r="AC18" s="318"/>
      <c r="AD18" s="2"/>
    </row>
    <row r="19" spans="1:30" ht="9" customHeight="1" x14ac:dyDescent="0.25">
      <c r="A19" s="2"/>
      <c r="B19" s="315" t="s">
        <v>7</v>
      </c>
      <c r="C19" s="316"/>
      <c r="D19" s="316"/>
      <c r="E19" s="316"/>
      <c r="F19" s="319" t="s">
        <v>168</v>
      </c>
      <c r="G19" s="320"/>
      <c r="H19" s="320"/>
      <c r="I19" s="320"/>
      <c r="J19" s="320"/>
      <c r="K19" s="320"/>
      <c r="L19" s="320"/>
      <c r="M19" s="320"/>
      <c r="N19" s="320"/>
      <c r="O19" s="2"/>
      <c r="P19" s="313" t="s">
        <v>169</v>
      </c>
      <c r="Q19" s="314"/>
      <c r="R19" s="315" t="s">
        <v>170</v>
      </c>
      <c r="S19" s="316"/>
      <c r="T19" s="316"/>
      <c r="U19" s="316"/>
      <c r="V19" s="316"/>
      <c r="W19" s="316"/>
      <c r="X19" s="316"/>
      <c r="Y19" s="316"/>
      <c r="Z19" s="316"/>
      <c r="AA19" s="317" t="s">
        <v>171</v>
      </c>
      <c r="AB19" s="318"/>
      <c r="AC19" s="318"/>
      <c r="AD19" s="2"/>
    </row>
    <row r="20" spans="1:30" ht="9" customHeight="1" x14ac:dyDescent="0.25">
      <c r="A20" s="2"/>
      <c r="B20" s="315" t="s">
        <v>18</v>
      </c>
      <c r="C20" s="316"/>
      <c r="D20" s="316"/>
      <c r="E20" s="316"/>
      <c r="F20" s="319" t="s">
        <v>172</v>
      </c>
      <c r="G20" s="320"/>
      <c r="H20" s="320"/>
      <c r="I20" s="320"/>
      <c r="J20" s="320"/>
      <c r="K20" s="320"/>
      <c r="L20" s="320"/>
      <c r="M20" s="320"/>
      <c r="N20" s="320"/>
      <c r="O20" s="2"/>
      <c r="P20" s="313" t="s">
        <v>173</v>
      </c>
      <c r="Q20" s="314"/>
      <c r="R20" s="315" t="s">
        <v>174</v>
      </c>
      <c r="S20" s="316"/>
      <c r="T20" s="316"/>
      <c r="U20" s="316"/>
      <c r="V20" s="316"/>
      <c r="W20" s="316"/>
      <c r="X20" s="316"/>
      <c r="Y20" s="316"/>
      <c r="Z20" s="316"/>
      <c r="AA20" s="317" t="s">
        <v>175</v>
      </c>
      <c r="AB20" s="318"/>
      <c r="AC20" s="318"/>
      <c r="AD20" s="2"/>
    </row>
    <row r="21" spans="1:30" ht="9" customHeight="1" x14ac:dyDescent="0.25">
      <c r="A21" s="2"/>
      <c r="B21" s="315" t="s">
        <v>19</v>
      </c>
      <c r="C21" s="316"/>
      <c r="D21" s="316"/>
      <c r="E21" s="316"/>
      <c r="F21" s="319" t="s">
        <v>176</v>
      </c>
      <c r="G21" s="320"/>
      <c r="H21" s="320"/>
      <c r="I21" s="320"/>
      <c r="J21" s="320"/>
      <c r="K21" s="320"/>
      <c r="L21" s="320"/>
      <c r="M21" s="320"/>
      <c r="N21" s="320"/>
      <c r="O21" s="2"/>
      <c r="P21" s="313" t="s">
        <v>56</v>
      </c>
      <c r="Q21" s="314"/>
      <c r="R21" s="315" t="s">
        <v>177</v>
      </c>
      <c r="S21" s="316"/>
      <c r="T21" s="316"/>
      <c r="U21" s="316"/>
      <c r="V21" s="316"/>
      <c r="W21" s="316"/>
      <c r="X21" s="316"/>
      <c r="Y21" s="316"/>
      <c r="Z21" s="316"/>
      <c r="AA21" s="317" t="s">
        <v>178</v>
      </c>
      <c r="AB21" s="318"/>
      <c r="AC21" s="318"/>
      <c r="AD21" s="2"/>
    </row>
    <row r="22" spans="1:30" ht="9" customHeight="1" x14ac:dyDescent="0.25">
      <c r="A22" s="2"/>
      <c r="B22" s="315" t="s">
        <v>20</v>
      </c>
      <c r="C22" s="316"/>
      <c r="D22" s="316"/>
      <c r="E22" s="316"/>
      <c r="F22" s="319" t="s">
        <v>179</v>
      </c>
      <c r="G22" s="320"/>
      <c r="H22" s="320"/>
      <c r="I22" s="320"/>
      <c r="J22" s="320"/>
      <c r="K22" s="320"/>
      <c r="L22" s="320"/>
      <c r="M22" s="320"/>
      <c r="N22" s="320"/>
      <c r="O22" s="2"/>
      <c r="P22" s="313" t="s">
        <v>180</v>
      </c>
      <c r="Q22" s="314"/>
      <c r="R22" s="315" t="s">
        <v>181</v>
      </c>
      <c r="S22" s="316"/>
      <c r="T22" s="316"/>
      <c r="U22" s="316"/>
      <c r="V22" s="316"/>
      <c r="W22" s="316"/>
      <c r="X22" s="316"/>
      <c r="Y22" s="316"/>
      <c r="Z22" s="316"/>
      <c r="AA22" s="317" t="s">
        <v>182</v>
      </c>
      <c r="AB22" s="318"/>
      <c r="AC22" s="318"/>
      <c r="AD22" s="2"/>
    </row>
    <row r="23" spans="1:30" ht="9" customHeight="1" x14ac:dyDescent="0.25">
      <c r="A23" s="2"/>
      <c r="B23" s="315" t="s">
        <v>21</v>
      </c>
      <c r="C23" s="316"/>
      <c r="D23" s="316"/>
      <c r="E23" s="316"/>
      <c r="F23" s="319" t="s">
        <v>183</v>
      </c>
      <c r="G23" s="320"/>
      <c r="H23" s="320"/>
      <c r="I23" s="320"/>
      <c r="J23" s="320"/>
      <c r="K23" s="320"/>
      <c r="L23" s="320"/>
      <c r="M23" s="320"/>
      <c r="N23" s="320"/>
      <c r="O23" s="2"/>
      <c r="P23" s="313" t="s">
        <v>184</v>
      </c>
      <c r="Q23" s="314"/>
      <c r="R23" s="315" t="s">
        <v>185</v>
      </c>
      <c r="S23" s="316"/>
      <c r="T23" s="316"/>
      <c r="U23" s="316"/>
      <c r="V23" s="316"/>
      <c r="W23" s="316"/>
      <c r="X23" s="316"/>
      <c r="Y23" s="316"/>
      <c r="Z23" s="316"/>
      <c r="AA23" s="317" t="s">
        <v>186</v>
      </c>
      <c r="AB23" s="318"/>
      <c r="AC23" s="318"/>
      <c r="AD23" s="2"/>
    </row>
    <row r="24" spans="1:30" ht="9" customHeight="1" x14ac:dyDescent="0.25">
      <c r="A24" s="2"/>
      <c r="B24" s="316"/>
      <c r="C24" s="316"/>
      <c r="D24" s="316"/>
      <c r="E24" s="316"/>
      <c r="F24" s="320"/>
      <c r="G24" s="320"/>
      <c r="H24" s="320"/>
      <c r="I24" s="320"/>
      <c r="J24" s="320"/>
      <c r="K24" s="320"/>
      <c r="L24" s="320"/>
      <c r="M24" s="320"/>
      <c r="N24" s="320"/>
      <c r="O24" s="2"/>
      <c r="P24" s="313" t="s">
        <v>187</v>
      </c>
      <c r="Q24" s="314"/>
      <c r="R24" s="315" t="s">
        <v>188</v>
      </c>
      <c r="S24" s="316"/>
      <c r="T24" s="316"/>
      <c r="U24" s="316"/>
      <c r="V24" s="316"/>
      <c r="W24" s="316"/>
      <c r="X24" s="316"/>
      <c r="Y24" s="316"/>
      <c r="Z24" s="316"/>
      <c r="AA24" s="317" t="s">
        <v>189</v>
      </c>
      <c r="AB24" s="318"/>
      <c r="AC24" s="318"/>
      <c r="AD24" s="2"/>
    </row>
    <row r="25" spans="1:30" ht="9" customHeight="1" x14ac:dyDescent="0.25">
      <c r="A25" s="2"/>
      <c r="B25" s="316"/>
      <c r="C25" s="316"/>
      <c r="D25" s="316"/>
      <c r="E25" s="316"/>
      <c r="F25" s="320"/>
      <c r="G25" s="320"/>
      <c r="H25" s="320"/>
      <c r="I25" s="320"/>
      <c r="J25" s="320"/>
      <c r="K25" s="320"/>
      <c r="L25" s="320"/>
      <c r="M25" s="320"/>
      <c r="N25" s="320"/>
      <c r="O25" s="2"/>
      <c r="P25" s="313" t="s">
        <v>190</v>
      </c>
      <c r="Q25" s="314"/>
      <c r="R25" s="315" t="s">
        <v>191</v>
      </c>
      <c r="S25" s="316"/>
      <c r="T25" s="316"/>
      <c r="U25" s="316"/>
      <c r="V25" s="316"/>
      <c r="W25" s="316"/>
      <c r="X25" s="316"/>
      <c r="Y25" s="316"/>
      <c r="Z25" s="316"/>
      <c r="AA25" s="317" t="s">
        <v>52</v>
      </c>
      <c r="AB25" s="318"/>
      <c r="AC25" s="318"/>
      <c r="AD25" s="2"/>
    </row>
    <row r="26" spans="1:30" ht="9" customHeight="1" x14ac:dyDescent="0.25">
      <c r="A26" s="2"/>
      <c r="B26" s="315" t="s">
        <v>7</v>
      </c>
      <c r="C26" s="316"/>
      <c r="D26" s="316"/>
      <c r="E26" s="316"/>
      <c r="F26" s="319" t="s">
        <v>192</v>
      </c>
      <c r="G26" s="320"/>
      <c r="H26" s="320"/>
      <c r="I26" s="320"/>
      <c r="J26" s="320"/>
      <c r="K26" s="320"/>
      <c r="L26" s="320"/>
      <c r="M26" s="320"/>
      <c r="N26" s="320"/>
      <c r="O26" s="2"/>
      <c r="P26" s="313" t="s">
        <v>47</v>
      </c>
      <c r="Q26" s="314"/>
      <c r="R26" s="315" t="s">
        <v>193</v>
      </c>
      <c r="S26" s="316"/>
      <c r="T26" s="316"/>
      <c r="U26" s="316"/>
      <c r="V26" s="316"/>
      <c r="W26" s="316"/>
      <c r="X26" s="316"/>
      <c r="Y26" s="316"/>
      <c r="Z26" s="316"/>
      <c r="AA26" s="317" t="s">
        <v>194</v>
      </c>
      <c r="AB26" s="318"/>
      <c r="AC26" s="318"/>
      <c r="AD26" s="2"/>
    </row>
    <row r="27" spans="1:30" ht="9" customHeight="1" x14ac:dyDescent="0.25">
      <c r="A27" s="2"/>
      <c r="B27" s="315" t="s">
        <v>12</v>
      </c>
      <c r="C27" s="316"/>
      <c r="D27" s="316"/>
      <c r="E27" s="316"/>
      <c r="F27" s="319" t="s">
        <v>195</v>
      </c>
      <c r="G27" s="320"/>
      <c r="H27" s="320"/>
      <c r="I27" s="320"/>
      <c r="J27" s="320"/>
      <c r="K27" s="320"/>
      <c r="L27" s="320"/>
      <c r="M27" s="320"/>
      <c r="N27" s="320"/>
      <c r="O27" s="2"/>
      <c r="P27" s="313" t="s">
        <v>53</v>
      </c>
      <c r="Q27" s="314"/>
      <c r="R27" s="315" t="s">
        <v>196</v>
      </c>
      <c r="S27" s="316"/>
      <c r="T27" s="316"/>
      <c r="U27" s="316"/>
      <c r="V27" s="316"/>
      <c r="W27" s="316"/>
      <c r="X27" s="316"/>
      <c r="Y27" s="316"/>
      <c r="Z27" s="316"/>
      <c r="AA27" s="317" t="s">
        <v>197</v>
      </c>
      <c r="AB27" s="318"/>
      <c r="AC27" s="318"/>
      <c r="AD27" s="2"/>
    </row>
    <row r="28" spans="1:30" ht="9" customHeight="1" x14ac:dyDescent="0.25">
      <c r="A28" s="2"/>
      <c r="B28" s="315" t="s">
        <v>198</v>
      </c>
      <c r="C28" s="316"/>
      <c r="D28" s="316"/>
      <c r="E28" s="316"/>
      <c r="F28" s="319" t="s">
        <v>199</v>
      </c>
      <c r="G28" s="320"/>
      <c r="H28" s="320"/>
      <c r="I28" s="320"/>
      <c r="J28" s="320"/>
      <c r="K28" s="320"/>
      <c r="L28" s="320"/>
      <c r="M28" s="320"/>
      <c r="N28" s="320"/>
      <c r="O28" s="2"/>
      <c r="P28" s="313" t="s">
        <v>200</v>
      </c>
      <c r="Q28" s="314"/>
      <c r="R28" s="315" t="s">
        <v>201</v>
      </c>
      <c r="S28" s="316"/>
      <c r="T28" s="316"/>
      <c r="U28" s="316"/>
      <c r="V28" s="316"/>
      <c r="W28" s="316"/>
      <c r="X28" s="316"/>
      <c r="Y28" s="316"/>
      <c r="Z28" s="316"/>
      <c r="AA28" s="317" t="s">
        <v>202</v>
      </c>
      <c r="AB28" s="318"/>
      <c r="AC28" s="318"/>
      <c r="AD28" s="2"/>
    </row>
    <row r="29" spans="1:30" ht="9" customHeight="1" x14ac:dyDescent="0.25">
      <c r="A29" s="2"/>
      <c r="B29" s="315" t="s">
        <v>33</v>
      </c>
      <c r="C29" s="316"/>
      <c r="D29" s="316"/>
      <c r="E29" s="316"/>
      <c r="F29" s="319" t="s">
        <v>203</v>
      </c>
      <c r="G29" s="320"/>
      <c r="H29" s="320"/>
      <c r="I29" s="320"/>
      <c r="J29" s="320"/>
      <c r="K29" s="320"/>
      <c r="L29" s="320"/>
      <c r="M29" s="320"/>
      <c r="N29" s="320"/>
      <c r="O29" s="2"/>
      <c r="P29" s="313" t="s">
        <v>204</v>
      </c>
      <c r="Q29" s="314"/>
      <c r="R29" s="315" t="s">
        <v>205</v>
      </c>
      <c r="S29" s="316"/>
      <c r="T29" s="316"/>
      <c r="U29" s="316"/>
      <c r="V29" s="316"/>
      <c r="W29" s="316"/>
      <c r="X29" s="316"/>
      <c r="Y29" s="316"/>
      <c r="Z29" s="316"/>
      <c r="AA29" s="317" t="s">
        <v>206</v>
      </c>
      <c r="AB29" s="318"/>
      <c r="AC29" s="318"/>
      <c r="AD29" s="2"/>
    </row>
    <row r="30" spans="1:30" ht="9" customHeight="1" x14ac:dyDescent="0.25">
      <c r="A30" s="2"/>
      <c r="B30" s="315" t="s">
        <v>34</v>
      </c>
      <c r="C30" s="316"/>
      <c r="D30" s="316"/>
      <c r="E30" s="316"/>
      <c r="F30" s="319" t="s">
        <v>207</v>
      </c>
      <c r="G30" s="320"/>
      <c r="H30" s="320"/>
      <c r="I30" s="320"/>
      <c r="J30" s="320"/>
      <c r="K30" s="320"/>
      <c r="L30" s="320"/>
      <c r="M30" s="320"/>
      <c r="N30" s="320"/>
      <c r="O30" s="2"/>
      <c r="P30" s="313" t="s">
        <v>208</v>
      </c>
      <c r="Q30" s="314"/>
      <c r="R30" s="315" t="s">
        <v>209</v>
      </c>
      <c r="S30" s="316"/>
      <c r="T30" s="316"/>
      <c r="U30" s="316"/>
      <c r="V30" s="316"/>
      <c r="W30" s="316"/>
      <c r="X30" s="316"/>
      <c r="Y30" s="316"/>
      <c r="Z30" s="316"/>
      <c r="AA30" s="317" t="s">
        <v>210</v>
      </c>
      <c r="AB30" s="318"/>
      <c r="AC30" s="318"/>
      <c r="AD30" s="2"/>
    </row>
    <row r="31" spans="1:30" ht="9" customHeight="1" x14ac:dyDescent="0.25">
      <c r="A31" s="2"/>
      <c r="B31" s="315" t="s">
        <v>97</v>
      </c>
      <c r="C31" s="316"/>
      <c r="D31" s="316"/>
      <c r="E31" s="316"/>
      <c r="F31" s="319" t="s">
        <v>211</v>
      </c>
      <c r="G31" s="320"/>
      <c r="H31" s="320"/>
      <c r="I31" s="320"/>
      <c r="J31" s="320"/>
      <c r="K31" s="320"/>
      <c r="L31" s="320"/>
      <c r="M31" s="320"/>
      <c r="N31" s="320"/>
      <c r="O31" s="2"/>
      <c r="P31" s="313" t="s">
        <v>57</v>
      </c>
      <c r="Q31" s="314"/>
      <c r="R31" s="315" t="s">
        <v>212</v>
      </c>
      <c r="S31" s="316"/>
      <c r="T31" s="316"/>
      <c r="U31" s="316"/>
      <c r="V31" s="316"/>
      <c r="W31" s="316"/>
      <c r="X31" s="316"/>
      <c r="Y31" s="316"/>
      <c r="Z31" s="316"/>
      <c r="AA31" s="317" t="s">
        <v>213</v>
      </c>
      <c r="AB31" s="318"/>
      <c r="AC31" s="318"/>
      <c r="AD31" s="2"/>
    </row>
    <row r="32" spans="1:30" ht="9" customHeight="1" x14ac:dyDescent="0.25">
      <c r="A32" s="2"/>
      <c r="B32" s="315" t="s">
        <v>36</v>
      </c>
      <c r="C32" s="316"/>
      <c r="D32" s="316"/>
      <c r="E32" s="316"/>
      <c r="F32" s="319" t="s">
        <v>214</v>
      </c>
      <c r="G32" s="320"/>
      <c r="H32" s="320"/>
      <c r="I32" s="320"/>
      <c r="J32" s="320"/>
      <c r="K32" s="320"/>
      <c r="L32" s="320"/>
      <c r="M32" s="320"/>
      <c r="N32" s="320"/>
      <c r="O32" s="2"/>
      <c r="P32" s="313" t="s">
        <v>215</v>
      </c>
      <c r="Q32" s="314"/>
      <c r="R32" s="315" t="s">
        <v>216</v>
      </c>
      <c r="S32" s="316"/>
      <c r="T32" s="316"/>
      <c r="U32" s="316"/>
      <c r="V32" s="316"/>
      <c r="W32" s="316"/>
      <c r="X32" s="316"/>
      <c r="Y32" s="316"/>
      <c r="Z32" s="316"/>
      <c r="AA32" s="317" t="s">
        <v>217</v>
      </c>
      <c r="AB32" s="318"/>
      <c r="AC32" s="318"/>
      <c r="AD32" s="2"/>
    </row>
    <row r="33" spans="1:30" ht="9" customHeight="1" x14ac:dyDescent="0.25">
      <c r="A33" s="2"/>
      <c r="B33" s="315" t="s">
        <v>37</v>
      </c>
      <c r="C33" s="316"/>
      <c r="D33" s="316"/>
      <c r="E33" s="316"/>
      <c r="F33" s="319" t="s">
        <v>218</v>
      </c>
      <c r="G33" s="320"/>
      <c r="H33" s="320"/>
      <c r="I33" s="320"/>
      <c r="J33" s="320"/>
      <c r="K33" s="320"/>
      <c r="L33" s="320"/>
      <c r="M33" s="320"/>
      <c r="N33" s="320"/>
      <c r="O33" s="2"/>
      <c r="P33" s="313" t="s">
        <v>219</v>
      </c>
      <c r="Q33" s="314"/>
      <c r="R33" s="315" t="s">
        <v>220</v>
      </c>
      <c r="S33" s="316"/>
      <c r="T33" s="316"/>
      <c r="U33" s="316"/>
      <c r="V33" s="316"/>
      <c r="W33" s="316"/>
      <c r="X33" s="316"/>
      <c r="Y33" s="316"/>
      <c r="Z33" s="316"/>
      <c r="AA33" s="317" t="s">
        <v>221</v>
      </c>
      <c r="AB33" s="318"/>
      <c r="AC33" s="318"/>
      <c r="AD33" s="2"/>
    </row>
    <row r="34" spans="1:30" ht="9" customHeight="1" x14ac:dyDescent="0.25">
      <c r="A34" s="2"/>
      <c r="B34" s="315" t="s">
        <v>58</v>
      </c>
      <c r="C34" s="316"/>
      <c r="D34" s="316"/>
      <c r="E34" s="316"/>
      <c r="F34" s="319" t="s">
        <v>222</v>
      </c>
      <c r="G34" s="320"/>
      <c r="H34" s="320"/>
      <c r="I34" s="320"/>
      <c r="J34" s="320"/>
      <c r="K34" s="320"/>
      <c r="L34" s="320"/>
      <c r="M34" s="320"/>
      <c r="N34" s="320"/>
      <c r="O34" s="2"/>
      <c r="P34" s="313" t="s">
        <v>78</v>
      </c>
      <c r="Q34" s="314"/>
      <c r="R34" s="315" t="s">
        <v>223</v>
      </c>
      <c r="S34" s="316"/>
      <c r="T34" s="316"/>
      <c r="U34" s="316"/>
      <c r="V34" s="316"/>
      <c r="W34" s="316"/>
      <c r="X34" s="316"/>
      <c r="Y34" s="316"/>
      <c r="Z34" s="316"/>
      <c r="AA34" s="317" t="s">
        <v>224</v>
      </c>
      <c r="AB34" s="318"/>
      <c r="AC34" s="318"/>
      <c r="AD34" s="2"/>
    </row>
    <row r="35" spans="1:30" ht="9" customHeight="1" x14ac:dyDescent="0.25">
      <c r="A35" s="2"/>
      <c r="B35" s="315" t="s">
        <v>225</v>
      </c>
      <c r="C35" s="316"/>
      <c r="D35" s="316"/>
      <c r="E35" s="316"/>
      <c r="F35" s="319" t="s">
        <v>226</v>
      </c>
      <c r="G35" s="320"/>
      <c r="H35" s="320"/>
      <c r="I35" s="320"/>
      <c r="J35" s="320"/>
      <c r="K35" s="320"/>
      <c r="L35" s="320"/>
      <c r="M35" s="320"/>
      <c r="N35" s="320"/>
      <c r="O35" s="2"/>
      <c r="P35" s="313" t="s">
        <v>227</v>
      </c>
      <c r="Q35" s="314"/>
      <c r="R35" s="315" t="s">
        <v>228</v>
      </c>
      <c r="S35" s="316"/>
      <c r="T35" s="316"/>
      <c r="U35" s="316"/>
      <c r="V35" s="316"/>
      <c r="W35" s="316"/>
      <c r="X35" s="316"/>
      <c r="Y35" s="316"/>
      <c r="Z35" s="316"/>
      <c r="AA35" s="317" t="s">
        <v>229</v>
      </c>
      <c r="AB35" s="318"/>
      <c r="AC35" s="318"/>
      <c r="AD35" s="2"/>
    </row>
    <row r="36" spans="1:30" ht="9" customHeight="1" x14ac:dyDescent="0.25">
      <c r="A36" s="2"/>
      <c r="B36" s="315" t="s">
        <v>230</v>
      </c>
      <c r="C36" s="316"/>
      <c r="D36" s="316"/>
      <c r="E36" s="316"/>
      <c r="F36" s="319" t="s">
        <v>231</v>
      </c>
      <c r="G36" s="320"/>
      <c r="H36" s="320"/>
      <c r="I36" s="320"/>
      <c r="J36" s="320"/>
      <c r="K36" s="320"/>
      <c r="L36" s="320"/>
      <c r="M36" s="320"/>
      <c r="N36" s="320"/>
      <c r="O36" s="2"/>
      <c r="P36" s="313" t="s">
        <v>55</v>
      </c>
      <c r="Q36" s="314"/>
      <c r="R36" s="315" t="s">
        <v>232</v>
      </c>
      <c r="S36" s="316"/>
      <c r="T36" s="316"/>
      <c r="U36" s="316"/>
      <c r="V36" s="305" t="s">
        <v>233</v>
      </c>
      <c r="W36" s="306"/>
      <c r="X36" s="306"/>
      <c r="Y36" s="306"/>
      <c r="Z36" s="306"/>
      <c r="AA36" s="317" t="s">
        <v>234</v>
      </c>
      <c r="AB36" s="318"/>
      <c r="AC36" s="318"/>
      <c r="AD36" s="2"/>
    </row>
    <row r="37" spans="1:30" ht="9" customHeight="1" x14ac:dyDescent="0.25">
      <c r="A37" s="2"/>
      <c r="B37" s="315" t="s">
        <v>88</v>
      </c>
      <c r="C37" s="316"/>
      <c r="D37" s="316"/>
      <c r="E37" s="316"/>
      <c r="F37" s="319" t="s">
        <v>235</v>
      </c>
      <c r="G37" s="320"/>
      <c r="H37" s="320"/>
      <c r="I37" s="320"/>
      <c r="J37" s="320"/>
      <c r="K37" s="320"/>
      <c r="L37" s="320"/>
      <c r="M37" s="320"/>
      <c r="N37" s="320"/>
      <c r="O37" s="2"/>
      <c r="P37" s="314"/>
      <c r="Q37" s="314"/>
      <c r="R37" s="316"/>
      <c r="S37" s="316"/>
      <c r="T37" s="316"/>
      <c r="U37" s="316"/>
      <c r="V37" s="305" t="s">
        <v>236</v>
      </c>
      <c r="W37" s="306"/>
      <c r="X37" s="306"/>
      <c r="Y37" s="306"/>
      <c r="Z37" s="306"/>
      <c r="AA37" s="318"/>
      <c r="AB37" s="318"/>
      <c r="AC37" s="318"/>
      <c r="AD37" s="2"/>
    </row>
    <row r="38" spans="1:30" ht="9" customHeight="1" x14ac:dyDescent="0.25">
      <c r="A38" s="2"/>
      <c r="B38" s="315" t="s">
        <v>237</v>
      </c>
      <c r="C38" s="316"/>
      <c r="D38" s="316"/>
      <c r="E38" s="316"/>
      <c r="F38" s="319" t="s">
        <v>238</v>
      </c>
      <c r="G38" s="320"/>
      <c r="H38" s="320"/>
      <c r="I38" s="320"/>
      <c r="J38" s="320"/>
      <c r="K38" s="320"/>
      <c r="L38" s="320"/>
      <c r="M38" s="320"/>
      <c r="N38" s="320"/>
      <c r="O38" s="2"/>
      <c r="P38" s="314"/>
      <c r="Q38" s="314"/>
      <c r="R38" s="316"/>
      <c r="S38" s="316"/>
      <c r="T38" s="316"/>
      <c r="U38" s="316"/>
      <c r="V38" s="305" t="s">
        <v>239</v>
      </c>
      <c r="W38" s="306"/>
      <c r="X38" s="306"/>
      <c r="Y38" s="306"/>
      <c r="Z38" s="306"/>
      <c r="AA38" s="318"/>
      <c r="AB38" s="318"/>
      <c r="AC38" s="318"/>
      <c r="AD38" s="2"/>
    </row>
    <row r="39" spans="1:30" ht="9" customHeight="1" x14ac:dyDescent="0.25">
      <c r="A39" s="2"/>
      <c r="B39" s="315" t="s">
        <v>240</v>
      </c>
      <c r="C39" s="316"/>
      <c r="D39" s="316"/>
      <c r="E39" s="316"/>
      <c r="F39" s="319" t="s">
        <v>241</v>
      </c>
      <c r="G39" s="320"/>
      <c r="H39" s="320"/>
      <c r="I39" s="320"/>
      <c r="J39" s="320"/>
      <c r="K39" s="320"/>
      <c r="L39" s="320"/>
      <c r="M39" s="320"/>
      <c r="N39" s="320"/>
      <c r="O39" s="2"/>
      <c r="P39" s="313" t="s">
        <v>242</v>
      </c>
      <c r="Q39" s="314"/>
      <c r="R39" s="315" t="s">
        <v>243</v>
      </c>
      <c r="S39" s="316"/>
      <c r="T39" s="316"/>
      <c r="U39" s="316"/>
      <c r="V39" s="316"/>
      <c r="W39" s="316"/>
      <c r="X39" s="316"/>
      <c r="Y39" s="316"/>
      <c r="Z39" s="316"/>
      <c r="AA39" s="317" t="s">
        <v>244</v>
      </c>
      <c r="AB39" s="318"/>
      <c r="AC39" s="318"/>
      <c r="AD39" s="2"/>
    </row>
    <row r="40" spans="1:30" ht="9" customHeight="1" x14ac:dyDescent="0.25">
      <c r="A40" s="2"/>
      <c r="B40" s="315" t="s">
        <v>245</v>
      </c>
      <c r="C40" s="316"/>
      <c r="D40" s="316"/>
      <c r="E40" s="316"/>
      <c r="F40" s="319" t="s">
        <v>246</v>
      </c>
      <c r="G40" s="320"/>
      <c r="H40" s="320"/>
      <c r="I40" s="320"/>
      <c r="J40" s="320"/>
      <c r="K40" s="320"/>
      <c r="L40" s="320"/>
      <c r="M40" s="320"/>
      <c r="N40" s="320"/>
      <c r="O40" s="2"/>
      <c r="P40" s="313" t="s">
        <v>247</v>
      </c>
      <c r="Q40" s="314"/>
      <c r="R40" s="315" t="s">
        <v>248</v>
      </c>
      <c r="S40" s="316"/>
      <c r="T40" s="316"/>
      <c r="U40" s="316"/>
      <c r="V40" s="316"/>
      <c r="W40" s="316"/>
      <c r="X40" s="316"/>
      <c r="Y40" s="316"/>
      <c r="Z40" s="316"/>
      <c r="AA40" s="317" t="s">
        <v>249</v>
      </c>
      <c r="AB40" s="318"/>
      <c r="AC40" s="318"/>
      <c r="AD40" s="2"/>
    </row>
    <row r="41" spans="1:30" ht="9" customHeight="1" x14ac:dyDescent="0.25">
      <c r="A41" s="2"/>
      <c r="B41" s="315" t="s">
        <v>250</v>
      </c>
      <c r="C41" s="316"/>
      <c r="D41" s="316"/>
      <c r="E41" s="316"/>
      <c r="F41" s="319" t="s">
        <v>251</v>
      </c>
      <c r="G41" s="320"/>
      <c r="H41" s="320"/>
      <c r="I41" s="320"/>
      <c r="J41" s="320"/>
      <c r="K41" s="320"/>
      <c r="L41" s="320"/>
      <c r="M41" s="320"/>
      <c r="N41" s="320"/>
      <c r="O41" s="2"/>
      <c r="P41" s="313" t="s">
        <v>41</v>
      </c>
      <c r="Q41" s="314"/>
      <c r="R41" s="315" t="s">
        <v>252</v>
      </c>
      <c r="S41" s="316"/>
      <c r="T41" s="316"/>
      <c r="U41" s="316"/>
      <c r="V41" s="316"/>
      <c r="W41" s="316"/>
      <c r="X41" s="316"/>
      <c r="Y41" s="316"/>
      <c r="Z41" s="316"/>
      <c r="AA41" s="317" t="s">
        <v>48</v>
      </c>
      <c r="AB41" s="318"/>
      <c r="AC41" s="318"/>
      <c r="AD41" s="2"/>
    </row>
    <row r="42" spans="1:30" ht="9" customHeight="1" x14ac:dyDescent="0.25">
      <c r="A42" s="2"/>
      <c r="B42" s="315" t="s">
        <v>7</v>
      </c>
      <c r="C42" s="316"/>
      <c r="D42" s="316"/>
      <c r="E42" s="316"/>
      <c r="F42" s="319" t="s">
        <v>253</v>
      </c>
      <c r="G42" s="320"/>
      <c r="H42" s="320"/>
      <c r="I42" s="320"/>
      <c r="J42" s="320"/>
      <c r="K42" s="320"/>
      <c r="L42" s="320"/>
      <c r="M42" s="320"/>
      <c r="N42" s="320"/>
      <c r="O42" s="2"/>
      <c r="P42" s="313" t="s">
        <v>254</v>
      </c>
      <c r="Q42" s="314"/>
      <c r="R42" s="315" t="s">
        <v>255</v>
      </c>
      <c r="S42" s="316"/>
      <c r="T42" s="316"/>
      <c r="U42" s="316"/>
      <c r="V42" s="316"/>
      <c r="W42" s="316"/>
      <c r="X42" s="316"/>
      <c r="Y42" s="316"/>
      <c r="Z42" s="316"/>
      <c r="AA42" s="317" t="s">
        <v>256</v>
      </c>
      <c r="AB42" s="318"/>
      <c r="AC42" s="318"/>
      <c r="AD42" s="2"/>
    </row>
    <row r="43" spans="1:30" ht="9" customHeight="1" x14ac:dyDescent="0.25">
      <c r="A43" s="2"/>
      <c r="B43" s="315" t="s">
        <v>257</v>
      </c>
      <c r="C43" s="316"/>
      <c r="D43" s="316"/>
      <c r="E43" s="316"/>
      <c r="F43" s="319" t="s">
        <v>258</v>
      </c>
      <c r="G43" s="320"/>
      <c r="H43" s="320"/>
      <c r="I43" s="320"/>
      <c r="J43" s="320"/>
      <c r="K43" s="320"/>
      <c r="L43" s="320"/>
      <c r="M43" s="320"/>
      <c r="N43" s="320"/>
      <c r="O43" s="2"/>
      <c r="P43" s="313" t="s">
        <v>45</v>
      </c>
      <c r="Q43" s="314"/>
      <c r="R43" s="315" t="s">
        <v>259</v>
      </c>
      <c r="S43" s="316"/>
      <c r="T43" s="316"/>
      <c r="U43" s="316"/>
      <c r="V43" s="316"/>
      <c r="W43" s="316"/>
      <c r="X43" s="316"/>
      <c r="Y43" s="316"/>
      <c r="Z43" s="316"/>
      <c r="AA43" s="317" t="s">
        <v>260</v>
      </c>
      <c r="AB43" s="318"/>
      <c r="AC43" s="318"/>
      <c r="AD43" s="2"/>
    </row>
    <row r="44" spans="1:30" ht="9" customHeight="1" x14ac:dyDescent="0.25">
      <c r="A44" s="2"/>
      <c r="B44" s="315" t="s">
        <v>79</v>
      </c>
      <c r="C44" s="316"/>
      <c r="D44" s="316"/>
      <c r="E44" s="316"/>
      <c r="F44" s="319" t="s">
        <v>261</v>
      </c>
      <c r="G44" s="320"/>
      <c r="H44" s="320"/>
      <c r="I44" s="320"/>
      <c r="J44" s="320"/>
      <c r="K44" s="320"/>
      <c r="L44" s="320"/>
      <c r="M44" s="320"/>
      <c r="N44" s="320"/>
      <c r="O44" s="2"/>
      <c r="P44" s="313" t="s">
        <v>262</v>
      </c>
      <c r="Q44" s="314"/>
      <c r="R44" s="315" t="s">
        <v>263</v>
      </c>
      <c r="S44" s="316"/>
      <c r="T44" s="316"/>
      <c r="U44" s="316"/>
      <c r="V44" s="316"/>
      <c r="W44" s="316"/>
      <c r="X44" s="316"/>
      <c r="Y44" s="316"/>
      <c r="Z44" s="316"/>
      <c r="AA44" s="317" t="s">
        <v>264</v>
      </c>
      <c r="AB44" s="318"/>
      <c r="AC44" s="318"/>
      <c r="AD44" s="2"/>
    </row>
    <row r="45" spans="1:30" ht="9" customHeight="1" x14ac:dyDescent="0.25">
      <c r="A45" s="2"/>
      <c r="B45" s="315" t="s">
        <v>265</v>
      </c>
      <c r="C45" s="316"/>
      <c r="D45" s="316"/>
      <c r="E45" s="316"/>
      <c r="F45" s="319" t="s">
        <v>266</v>
      </c>
      <c r="G45" s="320"/>
      <c r="H45" s="320"/>
      <c r="I45" s="320"/>
      <c r="J45" s="320"/>
      <c r="K45" s="320"/>
      <c r="L45" s="320"/>
      <c r="M45" s="320"/>
      <c r="N45" s="320"/>
      <c r="O45" s="2"/>
      <c r="P45" s="313" t="s">
        <v>267</v>
      </c>
      <c r="Q45" s="314"/>
      <c r="R45" s="315" t="s">
        <v>268</v>
      </c>
      <c r="S45" s="316"/>
      <c r="T45" s="316"/>
      <c r="U45" s="316"/>
      <c r="V45" s="316"/>
      <c r="W45" s="316"/>
      <c r="X45" s="316"/>
      <c r="Y45" s="316"/>
      <c r="Z45" s="316"/>
      <c r="AA45" s="317" t="s">
        <v>269</v>
      </c>
      <c r="AB45" s="318"/>
      <c r="AC45" s="318"/>
      <c r="AD45" s="2"/>
    </row>
    <row r="46" spans="1:30" ht="9" customHeight="1" x14ac:dyDescent="0.25">
      <c r="A46" s="2"/>
      <c r="B46" s="315" t="s">
        <v>67</v>
      </c>
      <c r="C46" s="316"/>
      <c r="D46" s="316"/>
      <c r="E46" s="316"/>
      <c r="F46" s="319" t="s">
        <v>270</v>
      </c>
      <c r="G46" s="320"/>
      <c r="H46" s="320"/>
      <c r="I46" s="320"/>
      <c r="J46" s="320"/>
      <c r="K46" s="320"/>
      <c r="L46" s="320"/>
      <c r="M46" s="320"/>
      <c r="N46" s="320"/>
      <c r="O46" s="2"/>
      <c r="P46" s="313" t="s">
        <v>50</v>
      </c>
      <c r="Q46" s="314"/>
      <c r="R46" s="315" t="s">
        <v>271</v>
      </c>
      <c r="S46" s="316"/>
      <c r="T46" s="316"/>
      <c r="U46" s="316"/>
      <c r="V46" s="316"/>
      <c r="W46" s="316"/>
      <c r="X46" s="316"/>
      <c r="Y46" s="316"/>
      <c r="Z46" s="316"/>
      <c r="AA46" s="317" t="s">
        <v>272</v>
      </c>
      <c r="AB46" s="318"/>
      <c r="AC46" s="318"/>
      <c r="AD46" s="2"/>
    </row>
    <row r="47" spans="1:30" ht="9" customHeight="1" x14ac:dyDescent="0.25">
      <c r="A47" s="2"/>
      <c r="B47" s="315" t="s">
        <v>68</v>
      </c>
      <c r="C47" s="316"/>
      <c r="D47" s="316"/>
      <c r="E47" s="316"/>
      <c r="F47" s="319" t="s">
        <v>273</v>
      </c>
      <c r="G47" s="320"/>
      <c r="H47" s="320"/>
      <c r="I47" s="320"/>
      <c r="J47" s="320"/>
      <c r="K47" s="320"/>
      <c r="L47" s="320"/>
      <c r="M47" s="320"/>
      <c r="N47" s="320"/>
      <c r="O47" s="2"/>
      <c r="P47" s="313" t="s">
        <v>42</v>
      </c>
      <c r="Q47" s="314"/>
      <c r="R47" s="315" t="s">
        <v>274</v>
      </c>
      <c r="S47" s="316"/>
      <c r="T47" s="316"/>
      <c r="U47" s="316"/>
      <c r="V47" s="316"/>
      <c r="W47" s="316"/>
      <c r="X47" s="316"/>
      <c r="Y47" s="316"/>
      <c r="Z47" s="316"/>
      <c r="AA47" s="317" t="s">
        <v>275</v>
      </c>
      <c r="AB47" s="318"/>
      <c r="AC47" s="318"/>
      <c r="AD47" s="2"/>
    </row>
    <row r="48" spans="1:30" ht="9" customHeight="1" x14ac:dyDescent="0.25">
      <c r="A48" s="2"/>
      <c r="B48" s="315" t="s">
        <v>69</v>
      </c>
      <c r="C48" s="316"/>
      <c r="D48" s="316"/>
      <c r="E48" s="316"/>
      <c r="F48" s="319" t="s">
        <v>276</v>
      </c>
      <c r="G48" s="320"/>
      <c r="H48" s="320"/>
      <c r="I48" s="320"/>
      <c r="J48" s="320"/>
      <c r="K48" s="320"/>
      <c r="L48" s="320"/>
      <c r="M48" s="320"/>
      <c r="N48" s="320"/>
      <c r="O48" s="2"/>
      <c r="P48" s="313" t="s">
        <v>46</v>
      </c>
      <c r="Q48" s="314"/>
      <c r="R48" s="315" t="s">
        <v>277</v>
      </c>
      <c r="S48" s="316"/>
      <c r="T48" s="316"/>
      <c r="U48" s="316"/>
      <c r="V48" s="316"/>
      <c r="W48" s="316"/>
      <c r="X48" s="316"/>
      <c r="Y48" s="316"/>
      <c r="Z48" s="316"/>
      <c r="AA48" s="317" t="s">
        <v>278</v>
      </c>
      <c r="AB48" s="318"/>
      <c r="AC48" s="318"/>
      <c r="AD48" s="2"/>
    </row>
    <row r="49" spans="1:30" ht="9" customHeight="1" x14ac:dyDescent="0.25">
      <c r="A49" s="2"/>
      <c r="B49" s="315" t="s">
        <v>70</v>
      </c>
      <c r="C49" s="316"/>
      <c r="D49" s="316"/>
      <c r="E49" s="316"/>
      <c r="F49" s="319" t="s">
        <v>279</v>
      </c>
      <c r="G49" s="320"/>
      <c r="H49" s="320"/>
      <c r="I49" s="320"/>
      <c r="J49" s="320"/>
      <c r="K49" s="320"/>
      <c r="L49" s="320"/>
      <c r="M49" s="320"/>
      <c r="N49" s="320"/>
      <c r="O49" s="2"/>
      <c r="P49" s="313" t="s">
        <v>40</v>
      </c>
      <c r="Q49" s="314"/>
      <c r="R49" s="315" t="s">
        <v>280</v>
      </c>
      <c r="S49" s="316"/>
      <c r="T49" s="316"/>
      <c r="U49" s="316"/>
      <c r="V49" s="316"/>
      <c r="W49" s="316"/>
      <c r="X49" s="316"/>
      <c r="Y49" s="316"/>
      <c r="Z49" s="316"/>
      <c r="AA49" s="317" t="s">
        <v>281</v>
      </c>
      <c r="AB49" s="318"/>
      <c r="AC49" s="318"/>
      <c r="AD49" s="2"/>
    </row>
    <row r="50" spans="1:30" ht="9" customHeight="1" x14ac:dyDescent="0.25">
      <c r="A50" s="2"/>
      <c r="B50" s="303" t="s">
        <v>282</v>
      </c>
      <c r="C50" s="304"/>
      <c r="D50" s="304"/>
      <c r="E50" s="304"/>
      <c r="F50" s="311" t="s">
        <v>283</v>
      </c>
      <c r="G50" s="312"/>
      <c r="H50" s="312"/>
      <c r="I50" s="312"/>
      <c r="J50" s="312"/>
      <c r="K50" s="312"/>
      <c r="L50" s="312"/>
      <c r="M50" s="312"/>
      <c r="N50" s="312"/>
      <c r="O50" s="2"/>
      <c r="P50" s="313" t="s">
        <v>49</v>
      </c>
      <c r="Q50" s="314"/>
      <c r="R50" s="315" t="s">
        <v>284</v>
      </c>
      <c r="S50" s="316"/>
      <c r="T50" s="316"/>
      <c r="U50" s="316"/>
      <c r="V50" s="316"/>
      <c r="W50" s="316"/>
      <c r="X50" s="316"/>
      <c r="Y50" s="316"/>
      <c r="Z50" s="316"/>
      <c r="AA50" s="317" t="s">
        <v>285</v>
      </c>
      <c r="AB50" s="318"/>
      <c r="AC50" s="318"/>
      <c r="AD50" s="2"/>
    </row>
    <row r="51" spans="1:30" ht="9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01" t="s">
        <v>51</v>
      </c>
      <c r="Q51" s="302"/>
      <c r="R51" s="303" t="s">
        <v>286</v>
      </c>
      <c r="S51" s="304"/>
      <c r="T51" s="304"/>
      <c r="U51" s="305" t="s">
        <v>287</v>
      </c>
      <c r="V51" s="306"/>
      <c r="W51" s="306"/>
      <c r="X51" s="306"/>
      <c r="Y51" s="306"/>
      <c r="Z51" s="306"/>
      <c r="AA51" s="307" t="s">
        <v>288</v>
      </c>
      <c r="AB51" s="308"/>
      <c r="AC51" s="308"/>
      <c r="AD51" s="2"/>
    </row>
    <row r="52" spans="1:30" ht="9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02"/>
      <c r="Q52" s="302"/>
      <c r="R52" s="304"/>
      <c r="S52" s="304"/>
      <c r="T52" s="304"/>
      <c r="U52" s="305" t="s">
        <v>289</v>
      </c>
      <c r="V52" s="306"/>
      <c r="W52" s="306"/>
      <c r="X52" s="306"/>
      <c r="Y52" s="306"/>
      <c r="Z52" s="306"/>
      <c r="AA52" s="308"/>
      <c r="AB52" s="308"/>
      <c r="AC52" s="308"/>
      <c r="AD52" s="2"/>
    </row>
    <row r="53" spans="1:30" ht="9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02"/>
      <c r="Q53" s="302"/>
      <c r="R53" s="304"/>
      <c r="S53" s="304"/>
      <c r="T53" s="304"/>
      <c r="U53" s="305" t="s">
        <v>290</v>
      </c>
      <c r="V53" s="306"/>
      <c r="W53" s="306"/>
      <c r="X53" s="306"/>
      <c r="Y53" s="306"/>
      <c r="Z53" s="306"/>
      <c r="AA53" s="308"/>
      <c r="AB53" s="308"/>
      <c r="AC53" s="308"/>
      <c r="AD53" s="2"/>
    </row>
    <row r="54" spans="1:30" ht="9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02"/>
      <c r="Q54" s="302"/>
      <c r="R54" s="304"/>
      <c r="S54" s="304"/>
      <c r="T54" s="304"/>
      <c r="U54" s="309" t="s">
        <v>291</v>
      </c>
      <c r="V54" s="310"/>
      <c r="W54" s="310"/>
      <c r="X54" s="310"/>
      <c r="Y54" s="310"/>
      <c r="Z54" s="310"/>
      <c r="AA54" s="308"/>
      <c r="AB54" s="308"/>
      <c r="AC54" s="308"/>
      <c r="AD54" s="2"/>
    </row>
    <row r="55" spans="1:30" ht="6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7.100000000000001" customHeight="1" x14ac:dyDescent="0.25">
      <c r="A56" s="2"/>
      <c r="B56" s="299" t="s">
        <v>292</v>
      </c>
      <c r="C56" s="300"/>
      <c r="D56" s="300"/>
      <c r="E56" s="300"/>
      <c r="F56" s="300"/>
      <c r="G56" s="300"/>
      <c r="H56" s="300"/>
      <c r="I56" s="2"/>
      <c r="J56" s="299" t="s">
        <v>293</v>
      </c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2"/>
      <c r="V56" s="2"/>
      <c r="W56" s="2"/>
      <c r="X56" s="299" t="s">
        <v>59</v>
      </c>
      <c r="Y56" s="300"/>
      <c r="Z56" s="300"/>
      <c r="AA56" s="300"/>
      <c r="AB56" s="300"/>
      <c r="AC56" s="300"/>
      <c r="AD56" s="2"/>
    </row>
    <row r="57" spans="1:30" ht="9.9499999999999993" customHeight="1" x14ac:dyDescent="0.25">
      <c r="A57" s="2"/>
      <c r="B57" s="6" t="s">
        <v>12</v>
      </c>
      <c r="C57" s="4" t="s">
        <v>76</v>
      </c>
      <c r="D57" s="4" t="s">
        <v>79</v>
      </c>
      <c r="E57" s="172" t="s">
        <v>294</v>
      </c>
      <c r="F57" s="173"/>
      <c r="G57" s="4" t="s">
        <v>295</v>
      </c>
      <c r="H57" s="5" t="s">
        <v>70</v>
      </c>
      <c r="I57" s="2"/>
      <c r="J57" s="6" t="s">
        <v>12</v>
      </c>
      <c r="K57" s="4" t="s">
        <v>76</v>
      </c>
      <c r="L57" s="4" t="s">
        <v>79</v>
      </c>
      <c r="M57" s="4" t="s">
        <v>294</v>
      </c>
      <c r="N57" s="172" t="s">
        <v>295</v>
      </c>
      <c r="O57" s="173"/>
      <c r="P57" s="173"/>
      <c r="Q57" s="174" t="s">
        <v>70</v>
      </c>
      <c r="R57" s="175"/>
      <c r="S57" s="175"/>
      <c r="T57" s="175"/>
      <c r="U57" s="2"/>
      <c r="V57" s="2"/>
      <c r="W57" s="2"/>
      <c r="X57" s="151" t="s">
        <v>7</v>
      </c>
      <c r="Y57" s="152"/>
      <c r="Z57" s="172" t="s">
        <v>76</v>
      </c>
      <c r="AA57" s="173"/>
      <c r="AB57" s="174" t="s">
        <v>79</v>
      </c>
      <c r="AC57" s="175"/>
      <c r="AD57" s="2"/>
    </row>
    <row r="58" spans="1:30" ht="9.9499999999999993" customHeight="1" x14ac:dyDescent="0.25">
      <c r="A58" s="2"/>
      <c r="B58" s="10" t="s">
        <v>139</v>
      </c>
      <c r="C58" s="8" t="s">
        <v>8</v>
      </c>
      <c r="D58" s="8" t="s">
        <v>8</v>
      </c>
      <c r="E58" s="102" t="s">
        <v>8</v>
      </c>
      <c r="F58" s="103"/>
      <c r="G58" s="8" t="s">
        <v>8</v>
      </c>
      <c r="H58" s="9" t="s">
        <v>8</v>
      </c>
      <c r="I58" s="2"/>
      <c r="J58" s="10" t="s">
        <v>173</v>
      </c>
      <c r="K58" s="8" t="s">
        <v>8</v>
      </c>
      <c r="L58" s="8" t="s">
        <v>8</v>
      </c>
      <c r="M58" s="8" t="s">
        <v>8</v>
      </c>
      <c r="N58" s="102" t="s">
        <v>8</v>
      </c>
      <c r="O58" s="103"/>
      <c r="P58" s="103"/>
      <c r="Q58" s="104" t="s">
        <v>8</v>
      </c>
      <c r="R58" s="105"/>
      <c r="S58" s="105"/>
      <c r="T58" s="105"/>
      <c r="U58" s="2"/>
      <c r="V58" s="2"/>
      <c r="W58" s="2"/>
      <c r="X58" s="13" t="s">
        <v>8</v>
      </c>
      <c r="Y58" s="12" t="s">
        <v>8</v>
      </c>
      <c r="Z58" s="102" t="s">
        <v>8</v>
      </c>
      <c r="AA58" s="103"/>
      <c r="AB58" s="104" t="s">
        <v>8</v>
      </c>
      <c r="AC58" s="105"/>
      <c r="AD58" s="2"/>
    </row>
    <row r="59" spans="1:30" ht="9.9499999999999993" customHeight="1" x14ac:dyDescent="0.25">
      <c r="A59" s="2"/>
      <c r="B59" s="10" t="s">
        <v>144</v>
      </c>
      <c r="C59" s="8" t="s">
        <v>8</v>
      </c>
      <c r="D59" s="8" t="s">
        <v>8</v>
      </c>
      <c r="E59" s="102" t="s">
        <v>8</v>
      </c>
      <c r="F59" s="103"/>
      <c r="G59" s="8" t="s">
        <v>8</v>
      </c>
      <c r="H59" s="9" t="s">
        <v>8</v>
      </c>
      <c r="I59" s="2"/>
      <c r="J59" s="10" t="s">
        <v>56</v>
      </c>
      <c r="K59" s="8" t="s">
        <v>8</v>
      </c>
      <c r="L59" s="8" t="s">
        <v>8</v>
      </c>
      <c r="M59" s="8" t="s">
        <v>8</v>
      </c>
      <c r="N59" s="102" t="s">
        <v>8</v>
      </c>
      <c r="O59" s="103"/>
      <c r="P59" s="103"/>
      <c r="Q59" s="104" t="s">
        <v>8</v>
      </c>
      <c r="R59" s="105"/>
      <c r="S59" s="105"/>
      <c r="T59" s="105"/>
      <c r="U59" s="2"/>
      <c r="V59" s="2"/>
      <c r="W59" s="2"/>
      <c r="X59" s="13" t="s">
        <v>8</v>
      </c>
      <c r="Y59" s="12" t="s">
        <v>8</v>
      </c>
      <c r="Z59" s="102" t="s">
        <v>8</v>
      </c>
      <c r="AA59" s="103"/>
      <c r="AB59" s="104" t="s">
        <v>8</v>
      </c>
      <c r="AC59" s="105"/>
      <c r="AD59" s="2"/>
    </row>
    <row r="60" spans="1:30" ht="9.9499999999999993" customHeight="1" x14ac:dyDescent="0.25">
      <c r="A60" s="2"/>
      <c r="B60" s="10" t="s">
        <v>147</v>
      </c>
      <c r="C60" s="8" t="s">
        <v>8</v>
      </c>
      <c r="D60" s="8" t="s">
        <v>8</v>
      </c>
      <c r="E60" s="102" t="s">
        <v>8</v>
      </c>
      <c r="F60" s="103"/>
      <c r="G60" s="8" t="s">
        <v>8</v>
      </c>
      <c r="H60" s="9" t="s">
        <v>8</v>
      </c>
      <c r="I60" s="2"/>
      <c r="J60" s="10" t="s">
        <v>180</v>
      </c>
      <c r="K60" s="8" t="s">
        <v>8</v>
      </c>
      <c r="L60" s="8" t="s">
        <v>8</v>
      </c>
      <c r="M60" s="8" t="s">
        <v>8</v>
      </c>
      <c r="N60" s="102" t="s">
        <v>8</v>
      </c>
      <c r="O60" s="103"/>
      <c r="P60" s="103"/>
      <c r="Q60" s="104" t="s">
        <v>8</v>
      </c>
      <c r="R60" s="105"/>
      <c r="S60" s="105"/>
      <c r="T60" s="105"/>
      <c r="U60" s="2"/>
      <c r="V60" s="2"/>
      <c r="W60" s="2"/>
      <c r="X60" s="13" t="s">
        <v>8</v>
      </c>
      <c r="Y60" s="12" t="s">
        <v>8</v>
      </c>
      <c r="Z60" s="102" t="s">
        <v>8</v>
      </c>
      <c r="AA60" s="103"/>
      <c r="AB60" s="104" t="s">
        <v>8</v>
      </c>
      <c r="AC60" s="105"/>
      <c r="AD60" s="2"/>
    </row>
    <row r="61" spans="1:30" ht="9.9499999999999993" customHeight="1" x14ac:dyDescent="0.25">
      <c r="A61" s="2"/>
      <c r="B61" s="10" t="s">
        <v>152</v>
      </c>
      <c r="C61" s="8" t="s">
        <v>8</v>
      </c>
      <c r="D61" s="8" t="s">
        <v>8</v>
      </c>
      <c r="E61" s="102" t="s">
        <v>8</v>
      </c>
      <c r="F61" s="103"/>
      <c r="G61" s="8" t="s">
        <v>8</v>
      </c>
      <c r="H61" s="9" t="s">
        <v>8</v>
      </c>
      <c r="I61" s="2"/>
      <c r="J61" s="10" t="s">
        <v>184</v>
      </c>
      <c r="K61" s="8" t="s">
        <v>8</v>
      </c>
      <c r="L61" s="8" t="s">
        <v>8</v>
      </c>
      <c r="M61" s="8" t="s">
        <v>8</v>
      </c>
      <c r="N61" s="102" t="s">
        <v>8</v>
      </c>
      <c r="O61" s="103"/>
      <c r="P61" s="103"/>
      <c r="Q61" s="104" t="s">
        <v>8</v>
      </c>
      <c r="R61" s="105"/>
      <c r="S61" s="105"/>
      <c r="T61" s="105"/>
      <c r="U61" s="2"/>
      <c r="V61" s="2"/>
      <c r="W61" s="2"/>
      <c r="X61" s="13" t="s">
        <v>8</v>
      </c>
      <c r="Y61" s="12" t="s">
        <v>8</v>
      </c>
      <c r="Z61" s="102" t="s">
        <v>8</v>
      </c>
      <c r="AA61" s="103"/>
      <c r="AB61" s="104" t="s">
        <v>8</v>
      </c>
      <c r="AC61" s="105"/>
      <c r="AD61" s="2"/>
    </row>
    <row r="62" spans="1:30" ht="9.9499999999999993" customHeight="1" x14ac:dyDescent="0.25">
      <c r="A62" s="2"/>
      <c r="B62" s="10" t="s">
        <v>157</v>
      </c>
      <c r="C62" s="8" t="s">
        <v>8</v>
      </c>
      <c r="D62" s="8" t="s">
        <v>8</v>
      </c>
      <c r="E62" s="102" t="s">
        <v>8</v>
      </c>
      <c r="F62" s="103"/>
      <c r="G62" s="8" t="s">
        <v>8</v>
      </c>
      <c r="H62" s="9" t="s">
        <v>8</v>
      </c>
      <c r="I62" s="2"/>
      <c r="J62" s="10" t="s">
        <v>187</v>
      </c>
      <c r="K62" s="8" t="s">
        <v>8</v>
      </c>
      <c r="L62" s="8" t="s">
        <v>8</v>
      </c>
      <c r="M62" s="8" t="s">
        <v>8</v>
      </c>
      <c r="N62" s="102" t="s">
        <v>8</v>
      </c>
      <c r="O62" s="103"/>
      <c r="P62" s="103"/>
      <c r="Q62" s="104" t="s">
        <v>8</v>
      </c>
      <c r="R62" s="105"/>
      <c r="S62" s="105"/>
      <c r="T62" s="105"/>
      <c r="U62" s="2"/>
      <c r="V62" s="2"/>
      <c r="W62" s="2"/>
      <c r="X62" s="13" t="s">
        <v>8</v>
      </c>
      <c r="Y62" s="12" t="s">
        <v>8</v>
      </c>
      <c r="Z62" s="102" t="s">
        <v>8</v>
      </c>
      <c r="AA62" s="103"/>
      <c r="AB62" s="104" t="s">
        <v>8</v>
      </c>
      <c r="AC62" s="105"/>
      <c r="AD62" s="2"/>
    </row>
    <row r="63" spans="1:30" ht="9.9499999999999993" customHeight="1" x14ac:dyDescent="0.25">
      <c r="A63" s="2"/>
      <c r="B63" s="10" t="s">
        <v>54</v>
      </c>
      <c r="C63" s="8" t="s">
        <v>8</v>
      </c>
      <c r="D63" s="8" t="s">
        <v>8</v>
      </c>
      <c r="E63" s="102" t="s">
        <v>8</v>
      </c>
      <c r="F63" s="103"/>
      <c r="G63" s="8" t="s">
        <v>8</v>
      </c>
      <c r="H63" s="9" t="s">
        <v>8</v>
      </c>
      <c r="I63" s="2"/>
      <c r="J63" s="10" t="s">
        <v>190</v>
      </c>
      <c r="K63" s="8" t="s">
        <v>8</v>
      </c>
      <c r="L63" s="8" t="s">
        <v>8</v>
      </c>
      <c r="M63" s="8" t="s">
        <v>8</v>
      </c>
      <c r="N63" s="102" t="s">
        <v>8</v>
      </c>
      <c r="O63" s="103"/>
      <c r="P63" s="103"/>
      <c r="Q63" s="104" t="s">
        <v>8</v>
      </c>
      <c r="R63" s="105"/>
      <c r="S63" s="105"/>
      <c r="T63" s="105"/>
      <c r="U63" s="2"/>
      <c r="V63" s="2"/>
      <c r="W63" s="2"/>
      <c r="X63" s="13" t="s">
        <v>8</v>
      </c>
      <c r="Y63" s="12" t="s">
        <v>8</v>
      </c>
      <c r="Z63" s="102" t="s">
        <v>8</v>
      </c>
      <c r="AA63" s="103"/>
      <c r="AB63" s="104" t="s">
        <v>8</v>
      </c>
      <c r="AC63" s="105"/>
      <c r="AD63" s="2"/>
    </row>
    <row r="64" spans="1:30" ht="9.9499999999999993" customHeight="1" x14ac:dyDescent="0.25">
      <c r="A64" s="2"/>
      <c r="B64" s="10" t="s">
        <v>165</v>
      </c>
      <c r="C64" s="8" t="s">
        <v>8</v>
      </c>
      <c r="D64" s="8" t="s">
        <v>8</v>
      </c>
      <c r="E64" s="102" t="s">
        <v>8</v>
      </c>
      <c r="F64" s="103"/>
      <c r="G64" s="8" t="s">
        <v>8</v>
      </c>
      <c r="H64" s="9" t="s">
        <v>8</v>
      </c>
      <c r="I64" s="2"/>
      <c r="J64" s="10" t="s">
        <v>47</v>
      </c>
      <c r="K64" s="8" t="s">
        <v>8</v>
      </c>
      <c r="L64" s="8" t="s">
        <v>8</v>
      </c>
      <c r="M64" s="8" t="s">
        <v>8</v>
      </c>
      <c r="N64" s="102" t="s">
        <v>8</v>
      </c>
      <c r="O64" s="103"/>
      <c r="P64" s="103"/>
      <c r="Q64" s="104" t="s">
        <v>8</v>
      </c>
      <c r="R64" s="105"/>
      <c r="S64" s="105"/>
      <c r="T64" s="105"/>
      <c r="U64" s="2"/>
      <c r="V64" s="2"/>
      <c r="W64" s="2"/>
      <c r="X64" s="13" t="s">
        <v>8</v>
      </c>
      <c r="Y64" s="12" t="s">
        <v>8</v>
      </c>
      <c r="Z64" s="102" t="s">
        <v>8</v>
      </c>
      <c r="AA64" s="103"/>
      <c r="AB64" s="104" t="s">
        <v>8</v>
      </c>
      <c r="AC64" s="105"/>
      <c r="AD64" s="2"/>
    </row>
    <row r="65" spans="1:30" ht="9.9499999999999993" customHeight="1" x14ac:dyDescent="0.25">
      <c r="A65" s="2"/>
      <c r="B65" s="16" t="s">
        <v>169</v>
      </c>
      <c r="C65" s="14" t="s">
        <v>8</v>
      </c>
      <c r="D65" s="14" t="s">
        <v>8</v>
      </c>
      <c r="E65" s="145" t="s">
        <v>8</v>
      </c>
      <c r="F65" s="146"/>
      <c r="G65" s="14" t="s">
        <v>8</v>
      </c>
      <c r="H65" s="15" t="s">
        <v>8</v>
      </c>
      <c r="I65" s="2"/>
      <c r="J65" s="16" t="s">
        <v>53</v>
      </c>
      <c r="K65" s="14" t="s">
        <v>8</v>
      </c>
      <c r="L65" s="14" t="s">
        <v>8</v>
      </c>
      <c r="M65" s="14" t="s">
        <v>8</v>
      </c>
      <c r="N65" s="145" t="s">
        <v>8</v>
      </c>
      <c r="O65" s="146"/>
      <c r="P65" s="146"/>
      <c r="Q65" s="147" t="s">
        <v>8</v>
      </c>
      <c r="R65" s="148"/>
      <c r="S65" s="148"/>
      <c r="T65" s="148"/>
      <c r="U65" s="2"/>
      <c r="V65" s="2"/>
      <c r="W65" s="2"/>
      <c r="X65" s="19" t="s">
        <v>8</v>
      </c>
      <c r="Y65" s="18" t="s">
        <v>8</v>
      </c>
      <c r="Z65" s="145" t="s">
        <v>8</v>
      </c>
      <c r="AA65" s="146"/>
      <c r="AB65" s="147" t="s">
        <v>8</v>
      </c>
      <c r="AC65" s="148"/>
      <c r="AD65" s="2"/>
    </row>
    <row r="66" spans="1:30" ht="6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21" customHeight="1" x14ac:dyDescent="0.25">
      <c r="A67" s="2"/>
      <c r="B67" s="297" t="s">
        <v>296</v>
      </c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298"/>
      <c r="V67" s="298"/>
      <c r="W67" s="298"/>
      <c r="X67" s="298"/>
      <c r="Y67" s="298"/>
      <c r="Z67" s="298"/>
      <c r="AA67" s="298"/>
      <c r="AB67" s="298"/>
      <c r="AC67" s="298"/>
      <c r="AD67" s="2"/>
    </row>
    <row r="68" spans="1:30" ht="14.1" customHeight="1" x14ac:dyDescent="0.25">
      <c r="A68" s="2"/>
      <c r="B68" s="293" t="s">
        <v>8</v>
      </c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"/>
    </row>
    <row r="69" spans="1:30" ht="14.1" customHeight="1" x14ac:dyDescent="0.25">
      <c r="A69" s="2"/>
      <c r="B69" s="293" t="s">
        <v>8</v>
      </c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"/>
    </row>
    <row r="70" spans="1:30" ht="14.1" customHeight="1" x14ac:dyDescent="0.25">
      <c r="A70" s="2"/>
      <c r="B70" s="293" t="s">
        <v>8</v>
      </c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"/>
    </row>
    <row r="71" spans="1:30" ht="14.1" customHeight="1" x14ac:dyDescent="0.25">
      <c r="A71" s="2"/>
      <c r="B71" s="293" t="s">
        <v>8</v>
      </c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"/>
    </row>
    <row r="72" spans="1:30" ht="15.95" customHeight="1" x14ac:dyDescent="0.25">
      <c r="A72" s="2"/>
      <c r="B72" s="297" t="s">
        <v>297</v>
      </c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8"/>
      <c r="W72" s="298"/>
      <c r="X72" s="298"/>
      <c r="Y72" s="298"/>
      <c r="Z72" s="298"/>
      <c r="AA72" s="298"/>
      <c r="AB72" s="298"/>
      <c r="AC72" s="298"/>
      <c r="AD72" s="2"/>
    </row>
    <row r="73" spans="1:30" ht="14.1" customHeight="1" x14ac:dyDescent="0.25">
      <c r="A73" s="2"/>
      <c r="B73" s="293" t="s">
        <v>8</v>
      </c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"/>
    </row>
    <row r="74" spans="1:30" ht="14.1" customHeight="1" x14ac:dyDescent="0.25">
      <c r="A74" s="2"/>
      <c r="B74" s="293" t="s">
        <v>8</v>
      </c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"/>
    </row>
    <row r="75" spans="1:30" ht="14.1" customHeight="1" x14ac:dyDescent="0.25">
      <c r="A75" s="2"/>
      <c r="B75" s="293" t="s">
        <v>8</v>
      </c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"/>
    </row>
    <row r="76" spans="1:30" ht="15.95" customHeight="1" x14ac:dyDescent="0.25">
      <c r="A76" s="2"/>
      <c r="B76" s="297" t="s">
        <v>298</v>
      </c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298"/>
      <c r="V76" s="298"/>
      <c r="W76" s="298"/>
      <c r="X76" s="298"/>
      <c r="Y76" s="298"/>
      <c r="Z76" s="298"/>
      <c r="AA76" s="298"/>
      <c r="AB76" s="298"/>
      <c r="AC76" s="298"/>
      <c r="AD76" s="2"/>
    </row>
    <row r="77" spans="1:30" ht="14.1" customHeight="1" x14ac:dyDescent="0.25">
      <c r="A77" s="2"/>
      <c r="B77" s="293" t="s">
        <v>8</v>
      </c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"/>
    </row>
    <row r="78" spans="1:30" ht="14.1" customHeight="1" x14ac:dyDescent="0.25">
      <c r="A78" s="2"/>
      <c r="B78" s="293" t="s">
        <v>8</v>
      </c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"/>
    </row>
    <row r="79" spans="1:30" ht="14.1" customHeight="1" x14ac:dyDescent="0.25">
      <c r="A79" s="2"/>
      <c r="B79" s="293" t="s">
        <v>8</v>
      </c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5" customHeight="1" x14ac:dyDescent="0.25">
      <c r="A80" s="2"/>
      <c r="B80" s="297" t="s">
        <v>299</v>
      </c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"/>
      <c r="T80" s="151" t="s">
        <v>300</v>
      </c>
      <c r="U80" s="152"/>
      <c r="V80" s="152"/>
      <c r="W80" s="124"/>
      <c r="X80" s="125"/>
      <c r="Y80" s="125"/>
      <c r="Z80" s="125"/>
      <c r="AA80" s="125"/>
      <c r="AB80" s="125"/>
      <c r="AC80" s="2"/>
      <c r="AD80" s="2"/>
    </row>
    <row r="81" spans="1:30" ht="0.95" customHeight="1" x14ac:dyDescent="0.25">
      <c r="A81" s="2"/>
      <c r="B81" s="298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"/>
      <c r="T81" s="142" t="s">
        <v>300</v>
      </c>
      <c r="U81" s="143"/>
      <c r="V81" s="143"/>
      <c r="W81" s="130"/>
      <c r="X81" s="131"/>
      <c r="Y81" s="131"/>
      <c r="Z81" s="131"/>
      <c r="AA81" s="131"/>
      <c r="AB81" s="131"/>
      <c r="AC81" s="2"/>
      <c r="AD81" s="2"/>
    </row>
    <row r="82" spans="1:30" ht="14.1" customHeight="1" x14ac:dyDescent="0.25">
      <c r="A82" s="2"/>
      <c r="B82" s="293" t="s">
        <v>8</v>
      </c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"/>
      <c r="T82" s="143"/>
      <c r="U82" s="143"/>
      <c r="V82" s="143"/>
      <c r="W82" s="131"/>
      <c r="X82" s="131"/>
      <c r="Y82" s="131"/>
      <c r="Z82" s="131"/>
      <c r="AA82" s="131"/>
      <c r="AB82" s="131"/>
      <c r="AC82" s="2"/>
      <c r="AD82" s="2"/>
    </row>
    <row r="83" spans="1:30" ht="14.1" customHeight="1" x14ac:dyDescent="0.25">
      <c r="A83" s="2"/>
      <c r="B83" s="293" t="s">
        <v>8</v>
      </c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"/>
      <c r="T83" s="295" t="s">
        <v>301</v>
      </c>
      <c r="U83" s="296"/>
      <c r="V83" s="296"/>
      <c r="W83" s="296"/>
      <c r="X83" s="296"/>
      <c r="Y83" s="296"/>
      <c r="Z83" s="296"/>
      <c r="AA83" s="296"/>
      <c r="AB83" s="296"/>
      <c r="AC83" s="2"/>
      <c r="AD83" s="2"/>
    </row>
    <row r="84" spans="1:30" ht="3.9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5:E5"/>
    <mergeCell ref="F5:N5"/>
    <mergeCell ref="P5:Q5"/>
    <mergeCell ref="R5:Z5"/>
    <mergeCell ref="AA5:AC5"/>
    <mergeCell ref="B4:E4"/>
    <mergeCell ref="F4:N4"/>
    <mergeCell ref="P4:Q4"/>
    <mergeCell ref="R4:Z4"/>
    <mergeCell ref="AA4:AC4"/>
    <mergeCell ref="B7:E7"/>
    <mergeCell ref="F7:N7"/>
    <mergeCell ref="P7:Q7"/>
    <mergeCell ref="R7:Z7"/>
    <mergeCell ref="AA7:AC7"/>
    <mergeCell ref="B6:E6"/>
    <mergeCell ref="F6:N6"/>
    <mergeCell ref="P6:Q6"/>
    <mergeCell ref="R6:Z6"/>
    <mergeCell ref="AA6:AC6"/>
    <mergeCell ref="B9:E9"/>
    <mergeCell ref="F9:N9"/>
    <mergeCell ref="P9:Q9"/>
    <mergeCell ref="R9:Z9"/>
    <mergeCell ref="AA9:AC9"/>
    <mergeCell ref="B8:E8"/>
    <mergeCell ref="F8:N8"/>
    <mergeCell ref="P8:Q8"/>
    <mergeCell ref="R8:Z8"/>
    <mergeCell ref="AA8:AC8"/>
    <mergeCell ref="B11:E11"/>
    <mergeCell ref="F11:N11"/>
    <mergeCell ref="P11:Q11"/>
    <mergeCell ref="R11:Z11"/>
    <mergeCell ref="AA11:AC11"/>
    <mergeCell ref="B10:E10"/>
    <mergeCell ref="F10:N10"/>
    <mergeCell ref="P10:Q10"/>
    <mergeCell ref="R10:Z10"/>
    <mergeCell ref="AA10:AC10"/>
    <mergeCell ref="B13:E14"/>
    <mergeCell ref="F13:N14"/>
    <mergeCell ref="P13:Q13"/>
    <mergeCell ref="R13:Z13"/>
    <mergeCell ref="AA13:AC13"/>
    <mergeCell ref="P14:Q14"/>
    <mergeCell ref="R14:Z14"/>
    <mergeCell ref="AA14:AC14"/>
    <mergeCell ref="B12:E12"/>
    <mergeCell ref="F12:N12"/>
    <mergeCell ref="P12:Q12"/>
    <mergeCell ref="R12:Z12"/>
    <mergeCell ref="AA12:AC12"/>
    <mergeCell ref="B16:E16"/>
    <mergeCell ref="F16:N16"/>
    <mergeCell ref="P16:Q16"/>
    <mergeCell ref="R16:Z16"/>
    <mergeCell ref="AA16:AC16"/>
    <mergeCell ref="B15:E15"/>
    <mergeCell ref="F15:N15"/>
    <mergeCell ref="P15:Q15"/>
    <mergeCell ref="R15:Z15"/>
    <mergeCell ref="AA15:AC15"/>
    <mergeCell ref="B18:E18"/>
    <mergeCell ref="F18:N18"/>
    <mergeCell ref="P18:Q18"/>
    <mergeCell ref="R18:Z18"/>
    <mergeCell ref="AA18:AC18"/>
    <mergeCell ref="B17:E17"/>
    <mergeCell ref="F17:N17"/>
    <mergeCell ref="P17:Q17"/>
    <mergeCell ref="R17:Z17"/>
    <mergeCell ref="AA17:AC17"/>
    <mergeCell ref="B20:E20"/>
    <mergeCell ref="F20:N20"/>
    <mergeCell ref="P20:Q20"/>
    <mergeCell ref="R20:Z20"/>
    <mergeCell ref="AA20:AC20"/>
    <mergeCell ref="B19:E19"/>
    <mergeCell ref="F19:N19"/>
    <mergeCell ref="P19:Q19"/>
    <mergeCell ref="R19:Z19"/>
    <mergeCell ref="AA19:AC19"/>
    <mergeCell ref="B22:E22"/>
    <mergeCell ref="F22:N22"/>
    <mergeCell ref="P22:Q22"/>
    <mergeCell ref="R22:Z22"/>
    <mergeCell ref="AA22:AC22"/>
    <mergeCell ref="B21:E21"/>
    <mergeCell ref="F21:N21"/>
    <mergeCell ref="P21:Q21"/>
    <mergeCell ref="R21:Z21"/>
    <mergeCell ref="AA21:AC21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7:E27"/>
    <mergeCell ref="F27:N27"/>
    <mergeCell ref="P27:Q27"/>
    <mergeCell ref="R27:Z27"/>
    <mergeCell ref="AA27:AC27"/>
    <mergeCell ref="B26:E26"/>
    <mergeCell ref="F26:N26"/>
    <mergeCell ref="P26:Q26"/>
    <mergeCell ref="R26:Z26"/>
    <mergeCell ref="AA26:AC26"/>
    <mergeCell ref="B29:E29"/>
    <mergeCell ref="F29:N29"/>
    <mergeCell ref="P29:Q29"/>
    <mergeCell ref="R29:Z29"/>
    <mergeCell ref="AA29:AC29"/>
    <mergeCell ref="B28:E28"/>
    <mergeCell ref="F28:N28"/>
    <mergeCell ref="P28:Q28"/>
    <mergeCell ref="R28:Z28"/>
    <mergeCell ref="AA28:AC28"/>
    <mergeCell ref="B31:E31"/>
    <mergeCell ref="F31:N31"/>
    <mergeCell ref="P31:Q31"/>
    <mergeCell ref="R31:Z31"/>
    <mergeCell ref="AA31:AC31"/>
    <mergeCell ref="B30:E30"/>
    <mergeCell ref="F30:N30"/>
    <mergeCell ref="P30:Q30"/>
    <mergeCell ref="R30:Z30"/>
    <mergeCell ref="AA30:AC30"/>
    <mergeCell ref="B33:E33"/>
    <mergeCell ref="F33:N33"/>
    <mergeCell ref="P33:Q33"/>
    <mergeCell ref="R33:Z33"/>
    <mergeCell ref="AA33:AC33"/>
    <mergeCell ref="B32:E32"/>
    <mergeCell ref="F32:N32"/>
    <mergeCell ref="P32:Q32"/>
    <mergeCell ref="R32:Z32"/>
    <mergeCell ref="AA32:AC32"/>
    <mergeCell ref="B35:E35"/>
    <mergeCell ref="F35:N35"/>
    <mergeCell ref="P35:Q35"/>
    <mergeCell ref="R35:Z35"/>
    <mergeCell ref="AA35:AC35"/>
    <mergeCell ref="B34:E34"/>
    <mergeCell ref="F34:N34"/>
    <mergeCell ref="P34:Q34"/>
    <mergeCell ref="R34:Z34"/>
    <mergeCell ref="AA34:AC34"/>
    <mergeCell ref="B39:E39"/>
    <mergeCell ref="F39:N39"/>
    <mergeCell ref="P39:Q39"/>
    <mergeCell ref="R39:Z39"/>
    <mergeCell ref="AA39:AC39"/>
    <mergeCell ref="AA36:AC38"/>
    <mergeCell ref="B37:E37"/>
    <mergeCell ref="F37:N37"/>
    <mergeCell ref="V37:Z37"/>
    <mergeCell ref="B38:E38"/>
    <mergeCell ref="F38:N38"/>
    <mergeCell ref="V38:Z38"/>
    <mergeCell ref="B36:E36"/>
    <mergeCell ref="F36:N36"/>
    <mergeCell ref="P36:Q38"/>
    <mergeCell ref="R36:U38"/>
    <mergeCell ref="V36:Z36"/>
    <mergeCell ref="B41:E41"/>
    <mergeCell ref="F41:N41"/>
    <mergeCell ref="P41:Q41"/>
    <mergeCell ref="R41:Z41"/>
    <mergeCell ref="AA41:AC41"/>
    <mergeCell ref="B40:E40"/>
    <mergeCell ref="F40:N40"/>
    <mergeCell ref="P40:Q40"/>
    <mergeCell ref="R40:Z40"/>
    <mergeCell ref="AA40:AC40"/>
    <mergeCell ref="B43:E43"/>
    <mergeCell ref="F43:N43"/>
    <mergeCell ref="P43:Q43"/>
    <mergeCell ref="R43:Z43"/>
    <mergeCell ref="AA43:AC43"/>
    <mergeCell ref="B42:E42"/>
    <mergeCell ref="F42:N42"/>
    <mergeCell ref="P42:Q42"/>
    <mergeCell ref="R42:Z42"/>
    <mergeCell ref="AA42:AC42"/>
    <mergeCell ref="B45:E45"/>
    <mergeCell ref="F45:N45"/>
    <mergeCell ref="P45:Q45"/>
    <mergeCell ref="R45:Z45"/>
    <mergeCell ref="AA45:AC45"/>
    <mergeCell ref="B44:E44"/>
    <mergeCell ref="F44:N44"/>
    <mergeCell ref="P44:Q44"/>
    <mergeCell ref="R44:Z44"/>
    <mergeCell ref="AA44:AC44"/>
    <mergeCell ref="B47:E47"/>
    <mergeCell ref="F47:N47"/>
    <mergeCell ref="P47:Q47"/>
    <mergeCell ref="R47:Z47"/>
    <mergeCell ref="AA47:AC47"/>
    <mergeCell ref="B46:E46"/>
    <mergeCell ref="F46:N46"/>
    <mergeCell ref="P46:Q46"/>
    <mergeCell ref="R46:Z46"/>
    <mergeCell ref="AA46:AC46"/>
    <mergeCell ref="B49:E49"/>
    <mergeCell ref="F49:N49"/>
    <mergeCell ref="P49:Q49"/>
    <mergeCell ref="R49:Z49"/>
    <mergeCell ref="AA49:AC49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9:F59"/>
    <mergeCell ref="N59:P59"/>
    <mergeCell ref="Q59:T59"/>
    <mergeCell ref="Z59:AA59"/>
    <mergeCell ref="AB59:AC59"/>
    <mergeCell ref="E58:F58"/>
    <mergeCell ref="N58:P58"/>
    <mergeCell ref="Q58:T58"/>
    <mergeCell ref="Z58:AA58"/>
    <mergeCell ref="AB58:AC58"/>
    <mergeCell ref="E61:F61"/>
    <mergeCell ref="N61:P61"/>
    <mergeCell ref="Q61:T61"/>
    <mergeCell ref="Z61:AA61"/>
    <mergeCell ref="AB61:AC61"/>
    <mergeCell ref="E60:F60"/>
    <mergeCell ref="N60:P60"/>
    <mergeCell ref="Q60:T60"/>
    <mergeCell ref="Z60:AA60"/>
    <mergeCell ref="AB60:AC60"/>
    <mergeCell ref="E63:F63"/>
    <mergeCell ref="N63:P63"/>
    <mergeCell ref="Q63:T63"/>
    <mergeCell ref="Z63:AA63"/>
    <mergeCell ref="AB63:AC63"/>
    <mergeCell ref="E62:F62"/>
    <mergeCell ref="N62:P62"/>
    <mergeCell ref="Q62:T62"/>
    <mergeCell ref="Z62:AA62"/>
    <mergeCell ref="AB62:AC62"/>
    <mergeCell ref="E65:F65"/>
    <mergeCell ref="N65:P65"/>
    <mergeCell ref="Q65:T65"/>
    <mergeCell ref="Z65:AA65"/>
    <mergeCell ref="AB65:AC65"/>
    <mergeCell ref="E64:F64"/>
    <mergeCell ref="N64:P64"/>
    <mergeCell ref="Q64:T64"/>
    <mergeCell ref="Z64:AA64"/>
    <mergeCell ref="AB64:AC64"/>
    <mergeCell ref="B72:AC72"/>
    <mergeCell ref="B73:AC73"/>
    <mergeCell ref="B74:AC74"/>
    <mergeCell ref="B75:AC75"/>
    <mergeCell ref="B76:AC76"/>
    <mergeCell ref="B67:AC67"/>
    <mergeCell ref="B68:AC68"/>
    <mergeCell ref="B69:AC69"/>
    <mergeCell ref="B70:AC70"/>
    <mergeCell ref="B71:AC71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2023-01-17T04:55:35Z</dcterms:created>
  <dcterms:modified xsi:type="dcterms:W3CDTF">2023-09-23T08:37:29Z</dcterms:modified>
</cp:coreProperties>
</file>