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4DE3035-77A0-4F63-B1BA-854194669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<sst xmlns="http://schemas.openxmlformats.org/spreadsheetml/2006/main" count="754" uniqueCount="348">
  <si>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</si>
  <si>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</si>
  <si>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</si>
  <si>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</si>
  <si>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</si>
  <si>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</si>
  <si>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</si>
  <si>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</si>
  <si>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</si>
  <si>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</si>
  <si>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</si>
  <si>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</si>
  <si>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</si>
  <si>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</si>
  <si>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</si>
  <si>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</si>
  <si>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</si>
  <si>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</si>
  <si>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</si>
  <si>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</si>
  <si>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</si>
  <si>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</si>
  <si>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</si>
  <si>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</si>
  <si>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</si>
  <si>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</si>
  <si>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</si>
  <si>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</si>
  <si>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</si>
  <si>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</si>
  <si>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</si>
  <si>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</si>
  <si>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</si>
  <si>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</si>
  <si>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</si>
  <si>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</si>
  <si>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</si>
  <si>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</si>
  <si>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</si>
  <si>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</si>
  <si>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</si>
  <si>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</si>
  <si>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</si>
  <si>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</si>
  <si>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</si>
  <si>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</si>
  <si>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</si>
  <si>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</si>
  <si>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</si>
  <si>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</si>
  <si>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</si>
  <si>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</si>
  <si>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</si>
  <si>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</si>
  <si>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</si>
  <si>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</si>
  <si>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</si>
  <si>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</si>
  <si>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</si>
  <si>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</si>
  <si>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</si>
  <si>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</si>
  <si>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</si>
  <si>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</si>
  <si>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</si>
  <si>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</si>
  <si>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</si>
  <si>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</si>
  <si>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</si>
  <si>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</si>
  <si>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</si>
  <si>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</si>
  <si>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</si>
  <si>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К</t>
  </si>
  <si>
    <t>24</t>
  </si>
  <si>
    <t>07</t>
  </si>
  <si>
    <t>13</t>
  </si>
  <si>
    <t>35</t>
  </si>
  <si>
    <t>34</t>
  </si>
  <si>
    <t>7</t>
  </si>
  <si>
    <t>25</t>
  </si>
  <si>
    <t>9</t>
  </si>
  <si>
    <t>41</t>
  </si>
  <si>
    <t>ЗД-КЛ</t>
  </si>
  <si>
    <t>04</t>
  </si>
  <si>
    <t>22</t>
  </si>
  <si>
    <t>23</t>
  </si>
  <si>
    <t>38</t>
  </si>
  <si>
    <t>39</t>
  </si>
  <si>
    <t>42</t>
  </si>
  <si>
    <t>БЛОК</t>
  </si>
  <si>
    <t>01</t>
  </si>
  <si>
    <t>20</t>
  </si>
  <si>
    <t>2</t>
  </si>
  <si>
    <t>33</t>
  </si>
  <si>
    <t>ПОДН</t>
  </si>
  <si>
    <t>29</t>
  </si>
  <si>
    <t>ТЛ-БР</t>
  </si>
  <si>
    <t>02</t>
  </si>
  <si>
    <t>21</t>
  </si>
  <si>
    <t>52</t>
  </si>
  <si>
    <t>ВП-КЛ</t>
  </si>
  <si>
    <t>09</t>
  </si>
  <si>
    <t>ЧС-СТ</t>
  </si>
  <si>
    <t>08</t>
  </si>
  <si>
    <t>Агафонов Артём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</si>
  <si>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</si>
  <si>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</si>
  <si>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</si>
  <si>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</si>
  <si>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</si>
  <si>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</si>
  <si>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</si>
  <si>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</si>
  <si>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</si>
  <si>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</si>
  <si>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</si>
  <si>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</si>
  <si>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</si>
  <si>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</si>
  <si>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</si>
  <si>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</si>
  <si>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</si>
  <si>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</si>
  <si>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</si>
  <si>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</si>
  <si>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</si>
  <si>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</si>
  <si>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</si>
  <si>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</si>
  <si>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</si>
  <si>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</si>
  <si>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</si>
  <si>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</si>
  <si>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</si>
  <si>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</si>
  <si>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</si>
  <si>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</si>
  <si>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</si>
  <si>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</si>
  <si>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</si>
  <si>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</si>
  <si>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</si>
  <si>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</si>
  <si>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</si>
  <si>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</si>
  <si>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</si>
  <si>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</si>
  <si>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</si>
  <si>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</si>
  <si>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</si>
  <si>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</si>
  <si>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</si>
  <si>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</si>
  <si>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</si>
  <si>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</si>
  <si>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</si>
  <si>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</si>
  <si>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</si>
  <si>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</si>
  <si>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</si>
  <si>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</si>
  <si>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</si>
  <si>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</si>
  <si>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</si>
  <si>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</si>
  <si>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</si>
  <si>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</si>
  <si>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</si>
  <si>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</si>
  <si>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</si>
  <si>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</si>
  <si>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</si>
  <si>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</si>
  <si>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</si>
  <si>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</si>
  <si>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</si>
  <si>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</si>
  <si>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</si>
  <si>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</si>
  <si>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</si>
  <si>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</si>
  <si>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</si>
  <si>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</si>
  <si>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</si>
  <si>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</si>
  <si>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</si>
  <si>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</si>
  <si>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</si>
  <si>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</si>
  <si>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</si>
  <si>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</si>
  <si>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</si>
  <si>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</si>
  <si>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</si>
  <si>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</si>
  <si>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</si>
  <si>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</si>
  <si>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</si>
  <si>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</si>
  <si>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</si>
  <si>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</si>
  <si>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</si>
  <si>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</si>
  <si>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</si>
  <si>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</si>
  <si>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</si>
  <si>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</si>
  <si>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</si>
  <si>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</si>
  <si>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</si>
  <si>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</si>
  <si>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</si>
  <si>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</si>
  <si>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</si>
  <si>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</si>
  <si>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</si>
  <si>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</si>
  <si>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</si>
  <si>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</si>
  <si>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</si>
  <si>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</si>
  <si>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</si>
  <si>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</si>
  <si>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</si>
  <si>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</si>
  <si>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</si>
  <si>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</si>
  <si>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</si>
  <si>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</si>
  <si>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</si>
  <si>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</si>
  <si>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</si>
  <si>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</si>
  <si>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</si>
  <si>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</si>
  <si>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</si>
  <si>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</si>
  <si>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</si>
  <si>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</si>
  <si>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</si>
  <si>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</si>
  <si>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</si>
  <si>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</si>
  <si>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</si>
  <si>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</si>
  <si>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</si>
  <si>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</si>
  <si>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</si>
  <si>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</si>
  <si>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</si>
  <si>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</si>
  <si>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</si>
  <si>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</si>
  <si>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</si>
  <si>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</si>
  <si>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</si>
  <si>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</si>
  <si>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</si>
  <si>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</si>
  <si>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</si>
  <si>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</si>
  <si>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</si>
  <si>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</si>
  <si>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</si>
  <si>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</si>
  <si>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</si>
  <si>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</si>
  <si>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</si>
  <si>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</si>
  <si>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</si>
  <si>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</si>
  <si>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</si>
  <si>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</si>
  <si>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</si>
  <si>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</si>
  <si>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</si>
  <si>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</si>
  <si>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</si>
  <si>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</si>
  <si>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</si>
  <si>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</si>
  <si>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</si>
  <si>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</si>
  <si>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</si>
  <si>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</si>
  <si>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</si>
  <si>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</si>
  <si>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</si>
  <si>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</si>
  <si>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</si>
  <si>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</si>
  <si>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</si>
  <si>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</si>
  <si>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</si>
  <si>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</si>
  <si>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</si>
  <si>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VI pегулярный турнир "Кубок Содружества" среди команд 2009 г.р.</t>
  </si>
  <si>
    <t>12:15</t>
  </si>
  <si>
    <t>CHEEFS</t>
  </si>
  <si>
    <t>Козенец Константин</t>
  </si>
  <si>
    <t>Васильев Арсений</t>
  </si>
  <si>
    <t>Шпилевой Илья</t>
  </si>
  <si>
    <t>+1</t>
  </si>
  <si>
    <t>05</t>
  </si>
  <si>
    <t>Рейнер Владимир</t>
  </si>
  <si>
    <t>57</t>
  </si>
  <si>
    <t>Гусаров Фёдор</t>
  </si>
  <si>
    <t>Молибог Ярослав</t>
  </si>
  <si>
    <t>Певчев Лаврентий</t>
  </si>
  <si>
    <t>Прокопенко Алексей</t>
  </si>
  <si>
    <t>Алейников Матвей</t>
  </si>
  <si>
    <t>Жарких Глеб</t>
  </si>
  <si>
    <t>Спицын Александр</t>
  </si>
  <si>
    <t>Никольский Глеб</t>
  </si>
  <si>
    <t>Янчик Артур</t>
  </si>
  <si>
    <t>Лапонин Николай</t>
  </si>
  <si>
    <t xml:space="preserve">Гусаров Вячеслав </t>
  </si>
  <si>
    <t>Морские львы</t>
  </si>
  <si>
    <t>Шевелев Серафим</t>
  </si>
  <si>
    <t>06</t>
  </si>
  <si>
    <t>Покузеев Роман</t>
  </si>
  <si>
    <t>Фомин Дмитрий</t>
  </si>
  <si>
    <t>Пулатов Кирилл</t>
  </si>
  <si>
    <t>77</t>
  </si>
  <si>
    <t>Миронов Лев</t>
  </si>
  <si>
    <t>88</t>
  </si>
  <si>
    <t>Шапиро Илья</t>
  </si>
  <si>
    <t>Иванов Кирилл</t>
  </si>
  <si>
    <t>56</t>
  </si>
  <si>
    <t>Мангасаров Никита</t>
  </si>
  <si>
    <t>Сыромятников Леонид</t>
  </si>
  <si>
    <t>Платонов Иван</t>
  </si>
  <si>
    <t>Печенюк Василиса</t>
  </si>
  <si>
    <t>Прокопенко Арсений</t>
  </si>
  <si>
    <t>Данилов Егор</t>
  </si>
  <si>
    <t>Манойло Ярослав</t>
  </si>
  <si>
    <t>Сныткин Семен</t>
  </si>
  <si>
    <t>Красавин Егор</t>
  </si>
  <si>
    <t>Блохин Иван</t>
  </si>
  <si>
    <t>Гусаров Илья</t>
  </si>
  <si>
    <t>Зубко Роман</t>
  </si>
  <si>
    <t>А</t>
  </si>
  <si>
    <t>Гутов Захар</t>
  </si>
  <si>
    <t>Оболенский Макарий</t>
  </si>
  <si>
    <t>Трунов Кирилл</t>
  </si>
  <si>
    <t>59</t>
  </si>
  <si>
    <t>Купчис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</si>
</sst>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0" fillId="3" borderId="0" xfId="0" applyFill="1" applyAlignment="1" applyProtection="1">
      <alignment wrapText="1"/>
      <protection locked="0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07" t="s">
        <v>297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9"/>
      <c r="AI4" s="205" t="s">
        <v>1</v>
      </c>
      <c r="AJ4" s="173"/>
      <c r="AK4" s="210">
        <v>44674</v>
      </c>
      <c r="AL4" s="211"/>
      <c r="AM4" s="211"/>
      <c r="AN4" s="212"/>
      <c r="AO4" s="61" t="s">
        <v>2</v>
      </c>
      <c r="AP4" s="62"/>
      <c r="AQ4" s="165">
        <v>11</v>
      </c>
      <c r="AR4" s="167"/>
    </row>
    <row r="5" spans="1:44" s="6" customFormat="1" ht="24.75" customHeight="1" thickBot="1" x14ac:dyDescent="0.3">
      <c r="A5" s="197" t="s">
        <v>3</v>
      </c>
      <c r="B5" s="217"/>
      <c r="C5" s="217"/>
      <c r="D5" s="217"/>
      <c r="E5" s="192"/>
      <c r="F5" s="197" t="s">
        <v>4</v>
      </c>
      <c r="G5" s="192"/>
      <c r="H5" s="218" t="s">
        <v>5</v>
      </c>
      <c r="I5" s="219"/>
      <c r="J5" s="219"/>
      <c r="K5" s="219"/>
      <c r="L5" s="220"/>
      <c r="M5" s="197" t="s">
        <v>6</v>
      </c>
      <c r="N5" s="217"/>
      <c r="O5" s="217"/>
      <c r="P5" s="192"/>
      <c r="Q5" s="221" t="s">
        <v>7</v>
      </c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3"/>
      <c r="AI5" s="205" t="s">
        <v>8</v>
      </c>
      <c r="AJ5" s="173"/>
      <c r="AK5" s="213" t="s">
        <v>298</v>
      </c>
      <c r="AL5" s="214"/>
      <c r="AM5" s="214"/>
      <c r="AN5" s="215"/>
      <c r="AO5" s="61" t="s">
        <v>9</v>
      </c>
      <c r="AP5" s="62"/>
      <c r="AQ5" s="165">
        <v>24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198" t="s">
        <v>10</v>
      </c>
      <c r="B7" s="199"/>
      <c r="C7" s="200" t="s">
        <v>299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1"/>
      <c r="AB7" s="202" t="s">
        <v>11</v>
      </c>
      <c r="AC7" s="203"/>
      <c r="AD7" s="203"/>
      <c r="AE7" s="203"/>
      <c r="AF7" s="203"/>
      <c r="AG7" s="203"/>
      <c r="AH7" s="204"/>
      <c r="AI7" s="202" t="s">
        <v>12</v>
      </c>
      <c r="AJ7" s="203"/>
      <c r="AK7" s="203"/>
      <c r="AL7" s="203"/>
      <c r="AM7" s="203"/>
      <c r="AN7" s="203"/>
      <c r="AO7" s="203"/>
      <c r="AP7" s="203"/>
      <c r="AQ7" s="203"/>
      <c r="AR7" s="204"/>
    </row>
    <row r="8" spans="1:44" s="13" customFormat="1" ht="20.25" customHeight="1" thickBot="1" x14ac:dyDescent="0.3">
      <c r="A8" s="9" t="s">
        <v>13</v>
      </c>
      <c r="B8" s="216" t="s">
        <v>14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217" t="s">
        <v>15</v>
      </c>
      <c r="V8" s="217"/>
      <c r="W8" s="217"/>
      <c r="X8" s="191"/>
      <c r="Y8" s="10" t="s">
        <v>16</v>
      </c>
      <c r="Z8" s="190" t="s">
        <v>17</v>
      </c>
      <c r="AA8" s="192"/>
      <c r="AB8" s="9" t="s">
        <v>18</v>
      </c>
      <c r="AC8" s="190" t="s">
        <v>8</v>
      </c>
      <c r="AD8" s="191"/>
      <c r="AE8" s="11" t="s">
        <v>19</v>
      </c>
      <c r="AF8" s="11" t="s">
        <v>20</v>
      </c>
      <c r="AG8" s="11" t="s">
        <v>21</v>
      </c>
      <c r="AH8" s="12" t="s">
        <v>22</v>
      </c>
      <c r="AI8" s="197" t="s">
        <v>8</v>
      </c>
      <c r="AJ8" s="191"/>
      <c r="AK8" s="11" t="s">
        <v>13</v>
      </c>
      <c r="AL8" s="190" t="s">
        <v>23</v>
      </c>
      <c r="AM8" s="191"/>
      <c r="AN8" s="11" t="s">
        <v>24</v>
      </c>
      <c r="AO8" s="190" t="s">
        <v>25</v>
      </c>
      <c r="AP8" s="191"/>
      <c r="AQ8" s="190" t="s">
        <v>26</v>
      </c>
      <c r="AR8" s="192"/>
    </row>
    <row r="9" spans="1:44" s="7" customFormat="1" ht="21.75" customHeight="1" x14ac:dyDescent="0.25">
      <c r="A9" s="14">
        <v>1</v>
      </c>
      <c r="B9" s="15" t="s">
        <v>300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3"/>
      <c r="V9" s="193"/>
      <c r="W9" s="193"/>
      <c r="X9" s="194"/>
      <c r="Y9" s="17" t="s">
        <v>71</v>
      </c>
      <c r="Z9" s="195" t="s">
        <v>27</v>
      </c>
      <c r="AA9" s="196"/>
      <c r="AB9" s="18" t="s">
        <v>28</v>
      </c>
      <c r="AC9" s="19" t="s">
        <v>36</v>
      </c>
      <c r="AD9" s="20" t="s">
        <v>92</v>
      </c>
      <c r="AE9" s="21" t="s">
        <v>175</v>
      </c>
      <c r="AF9" s="21" t="s">
        <v>99</v>
      </c>
      <c r="AG9" s="21"/>
      <c r="AH9" s="22"/>
      <c r="AI9" s="23" t="s">
        <v>102</v>
      </c>
      <c r="AJ9" s="24" t="s">
        <v>100</v>
      </c>
      <c r="AK9" s="25" t="s">
        <v>118</v>
      </c>
      <c r="AL9" s="182" t="s">
        <v>28</v>
      </c>
      <c r="AM9" s="183"/>
      <c r="AN9" s="21" t="s">
        <v>129</v>
      </c>
      <c r="AO9" s="26" t="s">
        <v>102</v>
      </c>
      <c r="AP9" s="24" t="s">
        <v>100</v>
      </c>
      <c r="AQ9" s="26" t="s">
        <v>38</v>
      </c>
      <c r="AR9" s="27" t="s">
        <v>100</v>
      </c>
    </row>
    <row r="10" spans="1:44" s="7" customFormat="1" ht="21.75" customHeight="1" x14ac:dyDescent="0.25">
      <c r="A10" s="28">
        <v>20</v>
      </c>
      <c r="B10" s="29" t="s">
        <v>301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0"/>
      <c r="V10" s="180"/>
      <c r="W10" s="180"/>
      <c r="X10" s="181"/>
      <c r="Y10" s="31" t="s">
        <v>71</v>
      </c>
      <c r="Z10" s="188" t="s">
        <v>27</v>
      </c>
      <c r="AA10" s="189"/>
      <c r="AB10" s="32">
        <v>2</v>
      </c>
      <c r="AC10" s="26" t="s">
        <v>86</v>
      </c>
      <c r="AD10" s="24" t="s">
        <v>163</v>
      </c>
      <c r="AE10" s="25" t="s">
        <v>79</v>
      </c>
      <c r="AF10" s="25"/>
      <c r="AG10" s="25"/>
      <c r="AH10" s="33"/>
      <c r="AI10" s="23" t="s">
        <v>149</v>
      </c>
      <c r="AJ10" s="24" t="s">
        <v>198</v>
      </c>
      <c r="AK10" s="25" t="s">
        <v>99</v>
      </c>
      <c r="AL10" s="182" t="s">
        <v>28</v>
      </c>
      <c r="AM10" s="183"/>
      <c r="AN10" s="21" t="s">
        <v>129</v>
      </c>
      <c r="AO10" s="26" t="s">
        <v>149</v>
      </c>
      <c r="AP10" s="24" t="s">
        <v>198</v>
      </c>
      <c r="AQ10" s="26" t="s">
        <v>76</v>
      </c>
      <c r="AR10" s="27" t="s">
        <v>198</v>
      </c>
    </row>
    <row r="11" spans="1:44" s="7" customFormat="1" ht="21.75" customHeight="1" x14ac:dyDescent="0.25">
      <c r="A11" s="28">
        <v>4</v>
      </c>
      <c r="B11" s="29" t="s">
        <v>302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0"/>
      <c r="V11" s="180"/>
      <c r="W11" s="180"/>
      <c r="X11" s="181"/>
      <c r="Y11" s="31" t="s">
        <v>29</v>
      </c>
      <c r="Z11" s="188" t="s">
        <v>27</v>
      </c>
      <c r="AA11" s="189"/>
      <c r="AB11" s="34" t="s">
        <v>70</v>
      </c>
      <c r="AC11" s="26" t="s">
        <v>74</v>
      </c>
      <c r="AD11" s="24" t="s">
        <v>38</v>
      </c>
      <c r="AE11" s="25" t="s">
        <v>79</v>
      </c>
      <c r="AF11" s="25"/>
      <c r="AG11" s="25"/>
      <c r="AH11" s="33" t="s">
        <v>303</v>
      </c>
      <c r="AI11" s="23" t="s">
        <v>163</v>
      </c>
      <c r="AJ11" s="24" t="s">
        <v>304</v>
      </c>
      <c r="AK11" s="25" t="s">
        <v>79</v>
      </c>
      <c r="AL11" s="182" t="s">
        <v>28</v>
      </c>
      <c r="AM11" s="183"/>
      <c r="AN11" s="21" t="s">
        <v>129</v>
      </c>
      <c r="AO11" s="26" t="s">
        <v>163</v>
      </c>
      <c r="AP11" s="24" t="s">
        <v>304</v>
      </c>
      <c r="AQ11" s="26" t="s">
        <v>68</v>
      </c>
      <c r="AR11" s="27" t="s">
        <v>304</v>
      </c>
    </row>
    <row r="12" spans="1:44" s="7" customFormat="1" ht="21.75" customHeight="1" x14ac:dyDescent="0.25">
      <c r="A12" s="28">
        <v>5</v>
      </c>
      <c r="B12" s="29" t="s">
        <v>305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0"/>
      <c r="V12" s="180"/>
      <c r="W12" s="180"/>
      <c r="X12" s="181"/>
      <c r="Y12" s="31" t="s">
        <v>30</v>
      </c>
      <c r="Z12" s="188" t="s">
        <v>27</v>
      </c>
      <c r="AA12" s="189"/>
      <c r="AB12" s="34"/>
      <c r="AC12" s="26"/>
      <c r="AD12" s="24"/>
      <c r="AE12" s="25"/>
      <c r="AF12" s="25"/>
      <c r="AG12" s="25"/>
      <c r="AH12" s="33"/>
      <c r="AI12" s="23" t="s">
        <v>194</v>
      </c>
      <c r="AJ12" s="24" t="s">
        <v>306</v>
      </c>
      <c r="AK12" s="25" t="s">
        <v>80</v>
      </c>
      <c r="AL12" s="182" t="s">
        <v>28</v>
      </c>
      <c r="AM12" s="183"/>
      <c r="AN12" s="21" t="s">
        <v>83</v>
      </c>
      <c r="AO12" s="26" t="s">
        <v>194</v>
      </c>
      <c r="AP12" s="24" t="s">
        <v>306</v>
      </c>
      <c r="AQ12" s="26" t="s">
        <v>198</v>
      </c>
      <c r="AR12" s="27" t="s">
        <v>306</v>
      </c>
    </row>
    <row r="13" spans="1:44" s="7" customFormat="1" ht="21.75" customHeight="1" x14ac:dyDescent="0.25">
      <c r="A13" s="35">
        <v>7</v>
      </c>
      <c r="B13" s="300" t="s">
        <v>307</v>
      </c>
      <c r="C13" s="301"/>
      <c r="D13" s="301"/>
      <c r="E13" s="301"/>
      <c r="F13" s="301"/>
      <c r="G13" s="301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0"/>
      <c r="V13" s="180"/>
      <c r="W13" s="180"/>
      <c r="X13" s="181"/>
      <c r="Y13" s="31" t="s">
        <v>30</v>
      </c>
      <c r="Z13" s="188" t="s">
        <v>27</v>
      </c>
      <c r="AA13" s="189"/>
      <c r="AB13" s="34"/>
      <c r="AC13" s="26"/>
      <c r="AD13" s="24"/>
      <c r="AE13" s="25"/>
      <c r="AF13" s="25"/>
      <c r="AG13" s="25"/>
      <c r="AH13" s="33"/>
      <c r="AI13" s="23" t="s">
        <v>240</v>
      </c>
      <c r="AJ13" s="24" t="s">
        <v>102</v>
      </c>
      <c r="AK13" s="25" t="s">
        <v>122</v>
      </c>
      <c r="AL13" s="182" t="s">
        <v>28</v>
      </c>
      <c r="AM13" s="183"/>
      <c r="AN13" s="21" t="s">
        <v>95</v>
      </c>
      <c r="AO13" s="26" t="s">
        <v>240</v>
      </c>
      <c r="AP13" s="24" t="s">
        <v>102</v>
      </c>
      <c r="AQ13" s="26" t="s">
        <v>245</v>
      </c>
      <c r="AR13" s="27" t="s">
        <v>102</v>
      </c>
    </row>
    <row r="14" spans="1:44" s="7" customFormat="1" ht="21.75" customHeight="1" x14ac:dyDescent="0.25">
      <c r="A14" s="28">
        <v>8</v>
      </c>
      <c r="B14" s="29" t="s">
        <v>308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0"/>
      <c r="V14" s="180"/>
      <c r="W14" s="180"/>
      <c r="X14" s="181"/>
      <c r="Y14" s="31" t="s">
        <v>30</v>
      </c>
      <c r="Z14" s="188" t="s">
        <v>27</v>
      </c>
      <c r="AA14" s="189"/>
      <c r="AB14" s="34"/>
      <c r="AC14" s="26"/>
      <c r="AD14" s="24"/>
      <c r="AE14" s="25"/>
      <c r="AF14" s="25"/>
      <c r="AG14" s="25"/>
      <c r="AH14" s="33"/>
      <c r="AI14" s="23" t="s">
        <v>87</v>
      </c>
      <c r="AJ14" s="24" t="s">
        <v>69</v>
      </c>
      <c r="AK14" s="25" t="s">
        <v>80</v>
      </c>
      <c r="AL14" s="182" t="s">
        <v>28</v>
      </c>
      <c r="AM14" s="183"/>
      <c r="AN14" s="21" t="s">
        <v>249</v>
      </c>
      <c r="AO14" s="26" t="s">
        <v>87</v>
      </c>
      <c r="AP14" s="24" t="s">
        <v>69</v>
      </c>
      <c r="AQ14" s="26" t="s">
        <v>88</v>
      </c>
      <c r="AR14" s="27" t="s">
        <v>69</v>
      </c>
    </row>
    <row r="15" spans="1:44" s="7" customFormat="1" ht="21.75" customHeight="1" x14ac:dyDescent="0.25">
      <c r="A15" s="28">
        <v>9</v>
      </c>
      <c r="B15" s="29" t="s">
        <v>309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0"/>
      <c r="V15" s="180"/>
      <c r="W15" s="180"/>
      <c r="X15" s="181"/>
      <c r="Y15" s="31" t="s">
        <v>29</v>
      </c>
      <c r="Z15" s="188" t="s">
        <v>27</v>
      </c>
      <c r="AA15" s="189"/>
      <c r="AB15" s="34"/>
      <c r="AC15" s="26"/>
      <c r="AD15" s="24"/>
      <c r="AE15" s="25"/>
      <c r="AF15" s="25"/>
      <c r="AG15" s="25"/>
      <c r="AH15" s="33"/>
      <c r="AI15" s="23" t="s">
        <v>88</v>
      </c>
      <c r="AJ15" s="24" t="s">
        <v>98</v>
      </c>
      <c r="AK15" s="25" t="s">
        <v>79</v>
      </c>
      <c r="AL15" s="182" t="s">
        <v>28</v>
      </c>
      <c r="AM15" s="183"/>
      <c r="AN15" s="25" t="s">
        <v>83</v>
      </c>
      <c r="AO15" s="26" t="s">
        <v>88</v>
      </c>
      <c r="AP15" s="24" t="s">
        <v>98</v>
      </c>
      <c r="AQ15" s="26" t="s">
        <v>255</v>
      </c>
      <c r="AR15" s="27" t="s">
        <v>98</v>
      </c>
    </row>
    <row r="16" spans="1:44" s="7" customFormat="1" ht="21.75" customHeight="1" x14ac:dyDescent="0.25">
      <c r="A16" s="28">
        <v>10</v>
      </c>
      <c r="B16" s="29" t="s">
        <v>310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0"/>
      <c r="V16" s="180"/>
      <c r="W16" s="180"/>
      <c r="X16" s="181"/>
      <c r="Y16" s="31" t="s">
        <v>30</v>
      </c>
      <c r="Z16" s="188" t="s">
        <v>27</v>
      </c>
      <c r="AA16" s="189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2"/>
      <c r="AM16" s="18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12</v>
      </c>
      <c r="B17" s="29" t="s">
        <v>311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0"/>
      <c r="V17" s="180"/>
      <c r="W17" s="180"/>
      <c r="X17" s="181"/>
      <c r="Y17" s="31" t="s">
        <v>30</v>
      </c>
      <c r="Z17" s="188" t="s">
        <v>27</v>
      </c>
      <c r="AA17" s="189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2"/>
      <c r="AM17" s="18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15</v>
      </c>
      <c r="B18" s="29" t="s">
        <v>312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0"/>
      <c r="V18" s="180"/>
      <c r="W18" s="180"/>
      <c r="X18" s="181"/>
      <c r="Y18" s="31" t="s">
        <v>29</v>
      </c>
      <c r="Z18" s="188" t="s">
        <v>27</v>
      </c>
      <c r="AA18" s="189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2"/>
      <c r="AM18" s="18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17</v>
      </c>
      <c r="B19" s="29" t="s">
        <v>313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0"/>
      <c r="V19" s="180"/>
      <c r="W19" s="180"/>
      <c r="X19" s="181"/>
      <c r="Y19" s="31" t="s">
        <v>29</v>
      </c>
      <c r="Z19" s="188" t="s">
        <v>27</v>
      </c>
      <c r="AA19" s="189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2"/>
      <c r="AM19" s="18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19</v>
      </c>
      <c r="B20" s="29" t="s">
        <v>314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0"/>
      <c r="V20" s="180"/>
      <c r="W20" s="180"/>
      <c r="X20" s="181"/>
      <c r="Y20" s="31" t="s">
        <v>29</v>
      </c>
      <c r="Z20" s="188" t="s">
        <v>27</v>
      </c>
      <c r="AA20" s="189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2"/>
      <c r="AM20" s="18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21</v>
      </c>
      <c r="B21" s="29" t="s">
        <v>315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0"/>
      <c r="V21" s="180"/>
      <c r="W21" s="180"/>
      <c r="X21" s="181"/>
      <c r="Y21" s="31" t="s">
        <v>29</v>
      </c>
      <c r="Z21" s="188" t="s">
        <v>27</v>
      </c>
      <c r="AA21" s="189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2"/>
      <c r="AM21" s="18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25</v>
      </c>
      <c r="B22" s="29" t="s">
        <v>316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0"/>
      <c r="V22" s="180"/>
      <c r="W22" s="180"/>
      <c r="X22" s="181"/>
      <c r="Y22" s="31" t="s">
        <v>30</v>
      </c>
      <c r="Z22" s="188" t="s">
        <v>27</v>
      </c>
      <c r="AA22" s="189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2"/>
      <c r="AM22" s="183"/>
      <c r="AN22" s="25"/>
      <c r="AO22" s="26"/>
      <c r="AP22" s="24"/>
      <c r="AQ22" s="26"/>
      <c r="AR22" s="27"/>
    </row>
    <row r="23" spans="1:44" s="7" customFormat="1" ht="21.75" customHeight="1" x14ac:dyDescent="0.25">
      <c r="A23" s="28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0"/>
      <c r="V23" s="180"/>
      <c r="W23" s="180"/>
      <c r="X23" s="181"/>
      <c r="Y23" s="31"/>
      <c r="Z23" s="188"/>
      <c r="AA23" s="189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2"/>
      <c r="AM23" s="183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0"/>
      <c r="V24" s="180"/>
      <c r="W24" s="180"/>
      <c r="X24" s="181"/>
      <c r="Y24" s="31"/>
      <c r="Z24" s="188"/>
      <c r="AA24" s="189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2"/>
      <c r="AM24" s="183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0"/>
      <c r="V25" s="180"/>
      <c r="W25" s="180"/>
      <c r="X25" s="181"/>
      <c r="Y25" s="31"/>
      <c r="Z25" s="81"/>
      <c r="AA25" s="94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2"/>
      <c r="AM25" s="18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0"/>
      <c r="V26" s="180"/>
      <c r="W26" s="180"/>
      <c r="X26" s="181"/>
      <c r="Y26" s="31"/>
      <c r="Z26" s="81"/>
      <c r="AA26" s="94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2"/>
      <c r="AM26" s="18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0"/>
      <c r="V27" s="180"/>
      <c r="W27" s="180"/>
      <c r="X27" s="181"/>
      <c r="Y27" s="31"/>
      <c r="Z27" s="81"/>
      <c r="AA27" s="94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2"/>
      <c r="AM27" s="18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0"/>
      <c r="V28" s="180"/>
      <c r="W28" s="180"/>
      <c r="X28" s="181"/>
      <c r="Y28" s="31"/>
      <c r="Z28" s="81"/>
      <c r="AA28" s="94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2"/>
      <c r="AM28" s="18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0"/>
      <c r="V29" s="180"/>
      <c r="W29" s="180"/>
      <c r="X29" s="181"/>
      <c r="Y29" s="31"/>
      <c r="Z29" s="81"/>
      <c r="AA29" s="94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82"/>
      <c r="AM29" s="183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11"/>
      <c r="V30" s="111"/>
      <c r="W30" s="111"/>
      <c r="X30" s="112"/>
      <c r="Y30" s="31"/>
      <c r="Z30" s="99"/>
      <c r="AA30" s="101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186"/>
      <c r="AM30" s="187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70" t="s">
        <v>31</v>
      </c>
      <c r="B31" s="171"/>
      <c r="C31" s="171"/>
      <c r="D31" s="171"/>
      <c r="E31" s="172" t="s">
        <v>317</v>
      </c>
      <c r="F31" s="172"/>
      <c r="G31" s="172"/>
      <c r="H31" s="172"/>
      <c r="I31" s="172"/>
      <c r="J31" s="173"/>
      <c r="K31" s="174" t="s">
        <v>32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33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34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198" t="s">
        <v>35</v>
      </c>
      <c r="B33" s="199"/>
      <c r="C33" s="200" t="s">
        <v>318</v>
      </c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1"/>
      <c r="AB33" s="202" t="s">
        <v>11</v>
      </c>
      <c r="AC33" s="203"/>
      <c r="AD33" s="203"/>
      <c r="AE33" s="203"/>
      <c r="AF33" s="203"/>
      <c r="AG33" s="203"/>
      <c r="AH33" s="204"/>
      <c r="AI33" s="202" t="s">
        <v>12</v>
      </c>
      <c r="AJ33" s="203"/>
      <c r="AK33" s="203"/>
      <c r="AL33" s="203"/>
      <c r="AM33" s="203"/>
      <c r="AN33" s="203"/>
      <c r="AO33" s="203"/>
      <c r="AP33" s="203"/>
      <c r="AQ33" s="203"/>
      <c r="AR33" s="204"/>
    </row>
    <row r="34" spans="1:44" s="13" customFormat="1" ht="20.25" customHeight="1" thickBot="1" x14ac:dyDescent="0.3">
      <c r="A34" s="9" t="s">
        <v>13</v>
      </c>
      <c r="B34" s="216" t="s">
        <v>14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217" t="s">
        <v>15</v>
      </c>
      <c r="V34" s="217"/>
      <c r="W34" s="217"/>
      <c r="X34" s="191"/>
      <c r="Y34" s="10" t="s">
        <v>16</v>
      </c>
      <c r="Z34" s="190" t="s">
        <v>17</v>
      </c>
      <c r="AA34" s="192"/>
      <c r="AB34" s="9" t="s">
        <v>18</v>
      </c>
      <c r="AC34" s="190" t="s">
        <v>8</v>
      </c>
      <c r="AD34" s="191"/>
      <c r="AE34" s="11" t="s">
        <v>19</v>
      </c>
      <c r="AF34" s="11" t="s">
        <v>20</v>
      </c>
      <c r="AG34" s="11" t="s">
        <v>21</v>
      </c>
      <c r="AH34" s="12" t="s">
        <v>22</v>
      </c>
      <c r="AI34" s="197" t="s">
        <v>8</v>
      </c>
      <c r="AJ34" s="191"/>
      <c r="AK34" s="11" t="s">
        <v>13</v>
      </c>
      <c r="AL34" s="190" t="s">
        <v>23</v>
      </c>
      <c r="AM34" s="191"/>
      <c r="AN34" s="11" t="s">
        <v>24</v>
      </c>
      <c r="AO34" s="190" t="s">
        <v>25</v>
      </c>
      <c r="AP34" s="191"/>
      <c r="AQ34" s="190" t="s">
        <v>26</v>
      </c>
      <c r="AR34" s="192"/>
    </row>
    <row r="35" spans="1:44" s="7" customFormat="1" ht="21.75" customHeight="1" x14ac:dyDescent="0.25">
      <c r="A35" s="14">
        <v>20</v>
      </c>
      <c r="B35" s="15" t="s">
        <v>319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3"/>
      <c r="V35" s="193"/>
      <c r="W35" s="193"/>
      <c r="X35" s="194"/>
      <c r="Y35" s="17" t="s">
        <v>71</v>
      </c>
      <c r="Z35" s="195" t="s">
        <v>27</v>
      </c>
      <c r="AA35" s="196"/>
      <c r="AB35" s="18" t="s">
        <v>28</v>
      </c>
      <c r="AC35" s="26" t="s">
        <v>104</v>
      </c>
      <c r="AD35" s="24" t="s">
        <v>273</v>
      </c>
      <c r="AE35" s="25" t="s">
        <v>68</v>
      </c>
      <c r="AF35" s="25"/>
      <c r="AG35" s="25"/>
      <c r="AH35" s="22"/>
      <c r="AI35" s="23" t="s">
        <v>320</v>
      </c>
      <c r="AJ35" s="24" t="s">
        <v>306</v>
      </c>
      <c r="AK35" s="25" t="s">
        <v>135</v>
      </c>
      <c r="AL35" s="182" t="s">
        <v>28</v>
      </c>
      <c r="AM35" s="183"/>
      <c r="AN35" s="21" t="s">
        <v>129</v>
      </c>
      <c r="AO35" s="26" t="s">
        <v>320</v>
      </c>
      <c r="AP35" s="24" t="s">
        <v>306</v>
      </c>
      <c r="AQ35" s="26" t="s">
        <v>75</v>
      </c>
      <c r="AR35" s="27" t="s">
        <v>306</v>
      </c>
    </row>
    <row r="36" spans="1:44" s="7" customFormat="1" ht="21.75" customHeight="1" x14ac:dyDescent="0.25">
      <c r="A36" s="28">
        <v>31</v>
      </c>
      <c r="B36" s="29" t="s">
        <v>321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0"/>
      <c r="V36" s="180"/>
      <c r="W36" s="180"/>
      <c r="X36" s="181"/>
      <c r="Y36" s="31" t="s">
        <v>71</v>
      </c>
      <c r="Z36" s="188" t="s">
        <v>37</v>
      </c>
      <c r="AA36" s="189"/>
      <c r="AB36" s="34" t="s">
        <v>93</v>
      </c>
      <c r="AC36" s="26" t="s">
        <v>202</v>
      </c>
      <c r="AD36" s="24" t="s">
        <v>89</v>
      </c>
      <c r="AE36" s="25" t="s">
        <v>159</v>
      </c>
      <c r="AF36" s="25" t="s">
        <v>127</v>
      </c>
      <c r="AG36" s="25"/>
      <c r="AH36" s="33"/>
      <c r="AI36" s="23" t="s">
        <v>102</v>
      </c>
      <c r="AJ36" s="24" t="s">
        <v>100</v>
      </c>
      <c r="AK36" s="25" t="s">
        <v>78</v>
      </c>
      <c r="AL36" s="182" t="s">
        <v>28</v>
      </c>
      <c r="AM36" s="183"/>
      <c r="AN36" s="21" t="s">
        <v>83</v>
      </c>
      <c r="AO36" s="26" t="s">
        <v>102</v>
      </c>
      <c r="AP36" s="24" t="s">
        <v>100</v>
      </c>
      <c r="AQ36" s="26" t="s">
        <v>38</v>
      </c>
      <c r="AR36" s="27" t="s">
        <v>100</v>
      </c>
    </row>
    <row r="37" spans="1:44" s="7" customFormat="1" ht="21.75" customHeight="1" x14ac:dyDescent="0.25">
      <c r="A37" s="28">
        <v>5</v>
      </c>
      <c r="B37" s="29" t="s">
        <v>322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0"/>
      <c r="V37" s="180"/>
      <c r="W37" s="180"/>
      <c r="X37" s="181"/>
      <c r="Y37" s="31" t="s">
        <v>29</v>
      </c>
      <c r="Z37" s="188" t="s">
        <v>27</v>
      </c>
      <c r="AA37" s="189"/>
      <c r="AB37" s="18"/>
      <c r="AC37" s="26"/>
      <c r="AD37" s="24"/>
      <c r="AE37" s="25"/>
      <c r="AF37" s="25"/>
      <c r="AG37" s="25"/>
      <c r="AH37" s="33"/>
      <c r="AI37" s="23" t="s">
        <v>156</v>
      </c>
      <c r="AJ37" s="24" t="s">
        <v>159</v>
      </c>
      <c r="AK37" s="25" t="s">
        <v>68</v>
      </c>
      <c r="AL37" s="182" t="s">
        <v>28</v>
      </c>
      <c r="AM37" s="183"/>
      <c r="AN37" s="21" t="s">
        <v>257</v>
      </c>
      <c r="AO37" s="26" t="s">
        <v>156</v>
      </c>
      <c r="AP37" s="24" t="s">
        <v>159</v>
      </c>
      <c r="AQ37" s="26" t="s">
        <v>159</v>
      </c>
      <c r="AR37" s="27" t="s">
        <v>159</v>
      </c>
    </row>
    <row r="38" spans="1:44" s="7" customFormat="1" ht="21.75" customHeight="1" x14ac:dyDescent="0.25">
      <c r="A38" s="28">
        <v>6</v>
      </c>
      <c r="B38" s="29" t="s">
        <v>323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0"/>
      <c r="V38" s="180"/>
      <c r="W38" s="180"/>
      <c r="X38" s="181"/>
      <c r="Y38" s="31" t="s">
        <v>29</v>
      </c>
      <c r="Z38" s="188" t="s">
        <v>27</v>
      </c>
      <c r="AA38" s="189"/>
      <c r="AB38" s="32"/>
      <c r="AC38" s="26"/>
      <c r="AD38" s="24"/>
      <c r="AE38" s="25"/>
      <c r="AF38" s="25"/>
      <c r="AG38" s="25"/>
      <c r="AH38" s="33"/>
      <c r="AI38" s="23" t="s">
        <v>68</v>
      </c>
      <c r="AJ38" s="24" t="s">
        <v>209</v>
      </c>
      <c r="AK38" s="25" t="s">
        <v>324</v>
      </c>
      <c r="AL38" s="182" t="s">
        <v>28</v>
      </c>
      <c r="AM38" s="183"/>
      <c r="AN38" s="21" t="s">
        <v>83</v>
      </c>
      <c r="AO38" s="26" t="s">
        <v>68</v>
      </c>
      <c r="AP38" s="24" t="s">
        <v>209</v>
      </c>
      <c r="AQ38" s="26" t="s">
        <v>170</v>
      </c>
      <c r="AR38" s="27" t="s">
        <v>209</v>
      </c>
    </row>
    <row r="39" spans="1:44" s="7" customFormat="1" ht="21.75" customHeight="1" x14ac:dyDescent="0.25">
      <c r="A39" s="28">
        <v>7</v>
      </c>
      <c r="B39" s="29" t="s">
        <v>325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0"/>
      <c r="V39" s="180"/>
      <c r="W39" s="180"/>
      <c r="X39" s="181"/>
      <c r="Y39" s="31" t="s">
        <v>29</v>
      </c>
      <c r="Z39" s="188" t="s">
        <v>27</v>
      </c>
      <c r="AA39" s="189"/>
      <c r="AB39" s="34"/>
      <c r="AC39" s="26"/>
      <c r="AD39" s="24"/>
      <c r="AE39" s="25"/>
      <c r="AF39" s="25"/>
      <c r="AG39" s="25"/>
      <c r="AH39" s="33"/>
      <c r="AI39" s="23" t="s">
        <v>74</v>
      </c>
      <c r="AJ39" s="24" t="s">
        <v>91</v>
      </c>
      <c r="AK39" s="25" t="s">
        <v>326</v>
      </c>
      <c r="AL39" s="182" t="s">
        <v>28</v>
      </c>
      <c r="AM39" s="183"/>
      <c r="AN39" s="21" t="s">
        <v>129</v>
      </c>
      <c r="AO39" s="26" t="s">
        <v>74</v>
      </c>
      <c r="AP39" s="24" t="s">
        <v>91</v>
      </c>
      <c r="AQ39" s="26" t="s">
        <v>74</v>
      </c>
      <c r="AR39" s="27" t="s">
        <v>38</v>
      </c>
    </row>
    <row r="40" spans="1:44" s="7" customFormat="1" ht="21.75" customHeight="1" x14ac:dyDescent="0.25">
      <c r="A40" s="28">
        <v>8</v>
      </c>
      <c r="B40" s="29" t="s">
        <v>327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0" t="s">
        <v>73</v>
      </c>
      <c r="V40" s="180"/>
      <c r="W40" s="180"/>
      <c r="X40" s="181"/>
      <c r="Y40" s="31" t="s">
        <v>29</v>
      </c>
      <c r="Z40" s="188" t="s">
        <v>27</v>
      </c>
      <c r="AA40" s="189"/>
      <c r="AB40" s="34"/>
      <c r="AC40" s="26"/>
      <c r="AD40" s="24"/>
      <c r="AE40" s="25"/>
      <c r="AF40" s="25"/>
      <c r="AG40" s="25"/>
      <c r="AH40" s="33"/>
      <c r="AI40" s="23" t="s">
        <v>80</v>
      </c>
      <c r="AJ40" s="24" t="s">
        <v>87</v>
      </c>
      <c r="AK40" s="25" t="s">
        <v>159</v>
      </c>
      <c r="AL40" s="182" t="s">
        <v>28</v>
      </c>
      <c r="AM40" s="183"/>
      <c r="AN40" s="25" t="s">
        <v>95</v>
      </c>
      <c r="AO40" s="26" t="s">
        <v>80</v>
      </c>
      <c r="AP40" s="24" t="s">
        <v>87</v>
      </c>
      <c r="AQ40" s="26" t="s">
        <v>194</v>
      </c>
      <c r="AR40" s="27" t="s">
        <v>87</v>
      </c>
    </row>
    <row r="41" spans="1:44" s="7" customFormat="1" ht="21.75" customHeight="1" x14ac:dyDescent="0.25">
      <c r="A41" s="28">
        <v>9</v>
      </c>
      <c r="B41" s="29" t="s">
        <v>328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0"/>
      <c r="V41" s="180"/>
      <c r="W41" s="180"/>
      <c r="X41" s="181"/>
      <c r="Y41" s="31" t="s">
        <v>30</v>
      </c>
      <c r="Z41" s="188" t="s">
        <v>27</v>
      </c>
      <c r="AA41" s="189"/>
      <c r="AB41" s="34"/>
      <c r="AC41" s="26"/>
      <c r="AD41" s="24"/>
      <c r="AE41" s="25"/>
      <c r="AF41" s="25"/>
      <c r="AG41" s="25"/>
      <c r="AH41" s="33"/>
      <c r="AI41" s="23" t="s">
        <v>94</v>
      </c>
      <c r="AJ41" s="24" t="s">
        <v>84</v>
      </c>
      <c r="AK41" s="25" t="s">
        <v>329</v>
      </c>
      <c r="AL41" s="182" t="s">
        <v>28</v>
      </c>
      <c r="AM41" s="183"/>
      <c r="AN41" s="25" t="s">
        <v>83</v>
      </c>
      <c r="AO41" s="26" t="s">
        <v>94</v>
      </c>
      <c r="AP41" s="24" t="s">
        <v>84</v>
      </c>
      <c r="AQ41" s="26" t="s">
        <v>78</v>
      </c>
      <c r="AR41" s="27" t="s">
        <v>84</v>
      </c>
    </row>
    <row r="42" spans="1:44" s="7" customFormat="1" ht="21.75" customHeight="1" x14ac:dyDescent="0.25">
      <c r="A42" s="28">
        <v>10</v>
      </c>
      <c r="B42" s="29" t="s">
        <v>330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0"/>
      <c r="V42" s="180"/>
      <c r="W42" s="180"/>
      <c r="X42" s="181"/>
      <c r="Y42" s="31" t="s">
        <v>29</v>
      </c>
      <c r="Z42" s="188" t="s">
        <v>27</v>
      </c>
      <c r="AA42" s="189"/>
      <c r="AB42" s="34"/>
      <c r="AC42" s="26"/>
      <c r="AD42" s="24"/>
      <c r="AE42" s="25"/>
      <c r="AF42" s="25"/>
      <c r="AG42" s="25"/>
      <c r="AH42" s="33"/>
      <c r="AI42" s="23" t="s">
        <v>78</v>
      </c>
      <c r="AJ42" s="24" t="s">
        <v>329</v>
      </c>
      <c r="AK42" s="25" t="s">
        <v>68</v>
      </c>
      <c r="AL42" s="182" t="s">
        <v>28</v>
      </c>
      <c r="AM42" s="183"/>
      <c r="AN42" s="25" t="s">
        <v>129</v>
      </c>
      <c r="AO42" s="26" t="s">
        <v>78</v>
      </c>
      <c r="AP42" s="24" t="s">
        <v>329</v>
      </c>
      <c r="AQ42" s="26" t="s">
        <v>77</v>
      </c>
      <c r="AR42" s="27" t="s">
        <v>329</v>
      </c>
    </row>
    <row r="43" spans="1:44" s="7" customFormat="1" ht="21.75" customHeight="1" x14ac:dyDescent="0.25">
      <c r="A43" s="28">
        <v>13</v>
      </c>
      <c r="B43" s="29" t="s">
        <v>331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0"/>
      <c r="V43" s="180"/>
      <c r="W43" s="180"/>
      <c r="X43" s="181"/>
      <c r="Y43" s="31" t="s">
        <v>30</v>
      </c>
      <c r="Z43" s="188" t="s">
        <v>27</v>
      </c>
      <c r="AA43" s="189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2"/>
      <c r="AM43" s="18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15</v>
      </c>
      <c r="B44" s="29" t="s">
        <v>332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0"/>
      <c r="V44" s="180"/>
      <c r="W44" s="180"/>
      <c r="X44" s="181"/>
      <c r="Y44" s="31" t="s">
        <v>29</v>
      </c>
      <c r="Z44" s="188" t="s">
        <v>27</v>
      </c>
      <c r="AA44" s="189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2"/>
      <c r="AM44" s="18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16</v>
      </c>
      <c r="B45" s="29" t="s">
        <v>333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0"/>
      <c r="V45" s="180"/>
      <c r="W45" s="180"/>
      <c r="X45" s="181"/>
      <c r="Y45" s="31" t="s">
        <v>30</v>
      </c>
      <c r="Z45" s="188" t="s">
        <v>27</v>
      </c>
      <c r="AA45" s="189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2"/>
      <c r="AM45" s="183"/>
      <c r="AN45" s="25"/>
      <c r="AO45" s="26"/>
      <c r="AP45" s="24"/>
      <c r="AQ45" s="26"/>
      <c r="AR45" s="27"/>
    </row>
    <row r="46" spans="1:44" s="7" customFormat="1" ht="21.75" customHeight="1" x14ac:dyDescent="0.25">
      <c r="A46" s="35">
        <v>17</v>
      </c>
      <c r="B46" s="300" t="s">
        <v>334</v>
      </c>
      <c r="C46" s="301"/>
      <c r="D46" s="301"/>
      <c r="E46" s="301"/>
      <c r="F46" s="301"/>
      <c r="G46" s="301"/>
      <c r="H46" s="301"/>
      <c r="I46" s="301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0"/>
      <c r="V46" s="180"/>
      <c r="W46" s="180"/>
      <c r="X46" s="181"/>
      <c r="Y46" s="31" t="s">
        <v>29</v>
      </c>
      <c r="Z46" s="188" t="s">
        <v>27</v>
      </c>
      <c r="AA46" s="189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2"/>
      <c r="AM46" s="18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34</v>
      </c>
      <c r="B47" s="29" t="s">
        <v>335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0"/>
      <c r="V47" s="180"/>
      <c r="W47" s="180"/>
      <c r="X47" s="181"/>
      <c r="Y47" s="31" t="s">
        <v>30</v>
      </c>
      <c r="Z47" s="188" t="s">
        <v>27</v>
      </c>
      <c r="AA47" s="189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2"/>
      <c r="AM47" s="18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40</v>
      </c>
      <c r="B48" s="29" t="s">
        <v>336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0"/>
      <c r="V48" s="180"/>
      <c r="W48" s="180"/>
      <c r="X48" s="181"/>
      <c r="Y48" s="31" t="s">
        <v>29</v>
      </c>
      <c r="Z48" s="188" t="s">
        <v>27</v>
      </c>
      <c r="AA48" s="189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2"/>
      <c r="AM48" s="18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55</v>
      </c>
      <c r="B49" s="29" t="s">
        <v>337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0"/>
      <c r="V49" s="180"/>
      <c r="W49" s="180"/>
      <c r="X49" s="181"/>
      <c r="Y49" s="31" t="s">
        <v>29</v>
      </c>
      <c r="Z49" s="188" t="s">
        <v>27</v>
      </c>
      <c r="AA49" s="189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2"/>
      <c r="AM49" s="183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56</v>
      </c>
      <c r="B50" s="29" t="s">
        <v>338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0"/>
      <c r="V50" s="180"/>
      <c r="W50" s="180"/>
      <c r="X50" s="181"/>
      <c r="Y50" s="31" t="s">
        <v>29</v>
      </c>
      <c r="Z50" s="188" t="s">
        <v>27</v>
      </c>
      <c r="AA50" s="189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2"/>
      <c r="AM50" s="18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66</v>
      </c>
      <c r="B51" s="29" t="s">
        <v>339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0"/>
      <c r="V51" s="180"/>
      <c r="W51" s="180"/>
      <c r="X51" s="181"/>
      <c r="Y51" s="31" t="s">
        <v>29</v>
      </c>
      <c r="Z51" s="188" t="s">
        <v>27</v>
      </c>
      <c r="AA51" s="189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2"/>
      <c r="AM51" s="183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75</v>
      </c>
      <c r="B52" s="178" t="s">
        <v>340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80"/>
      <c r="V52" s="180"/>
      <c r="W52" s="180"/>
      <c r="X52" s="181"/>
      <c r="Y52" s="31" t="s">
        <v>29</v>
      </c>
      <c r="Z52" s="188" t="s">
        <v>27</v>
      </c>
      <c r="AA52" s="189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2"/>
      <c r="AM52" s="183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77</v>
      </c>
      <c r="B53" s="178" t="s">
        <v>341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80" t="s">
        <v>342</v>
      </c>
      <c r="V53" s="180"/>
      <c r="W53" s="180"/>
      <c r="X53" s="181"/>
      <c r="Y53" s="31" t="s">
        <v>30</v>
      </c>
      <c r="Z53" s="81" t="s">
        <v>27</v>
      </c>
      <c r="AA53" s="94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2"/>
      <c r="AM53" s="183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88</v>
      </c>
      <c r="B54" s="178" t="s">
        <v>343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80" t="s">
        <v>342</v>
      </c>
      <c r="V54" s="180"/>
      <c r="W54" s="180"/>
      <c r="X54" s="181"/>
      <c r="Y54" s="31" t="s">
        <v>30</v>
      </c>
      <c r="Z54" s="81" t="s">
        <v>27</v>
      </c>
      <c r="AA54" s="94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2"/>
      <c r="AM54" s="183"/>
      <c r="AN54" s="25"/>
      <c r="AO54" s="26"/>
      <c r="AP54" s="24"/>
      <c r="AQ54" s="26"/>
      <c r="AR54" s="27"/>
    </row>
    <row r="55" spans="1:44" s="7" customFormat="1" ht="21.75" customHeight="1" x14ac:dyDescent="0.25">
      <c r="A55" s="28">
        <v>90</v>
      </c>
      <c r="B55" s="178" t="s">
        <v>344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80"/>
      <c r="V55" s="180"/>
      <c r="W55" s="180"/>
      <c r="X55" s="181"/>
      <c r="Y55" s="31" t="s">
        <v>29</v>
      </c>
      <c r="Z55" s="81" t="s">
        <v>27</v>
      </c>
      <c r="AA55" s="94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2"/>
      <c r="AM55" s="18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11"/>
      <c r="V56" s="111"/>
      <c r="W56" s="111"/>
      <c r="X56" s="112"/>
      <c r="Y56" s="31"/>
      <c r="Z56" s="99"/>
      <c r="AA56" s="101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186"/>
      <c r="AM56" s="187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70" t="s">
        <v>31</v>
      </c>
      <c r="B57" s="171"/>
      <c r="C57" s="171"/>
      <c r="D57" s="171"/>
      <c r="E57" s="172" t="s">
        <v>345</v>
      </c>
      <c r="F57" s="172"/>
      <c r="G57" s="172"/>
      <c r="H57" s="172"/>
      <c r="I57" s="172"/>
      <c r="J57" s="173"/>
      <c r="K57" s="174" t="s">
        <v>32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33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34</v>
      </c>
      <c r="AO57" s="163"/>
      <c r="AP57" s="163"/>
      <c r="AQ57" s="163"/>
      <c r="AR57" s="164"/>
    </row>
    <row r="58" spans="1:44" ht="4.5" customHeight="1" thickBot="1" x14ac:dyDescent="0.3"/>
    <row r="59" spans="1:44" s="48" customFormat="1" ht="24" customHeight="1" thickBot="1" x14ac:dyDescent="0.3">
      <c r="A59" s="165" t="s">
        <v>39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40</v>
      </c>
      <c r="L59" s="166"/>
      <c r="M59" s="166"/>
      <c r="N59" s="166"/>
      <c r="O59" s="166"/>
      <c r="P59" s="166"/>
      <c r="Q59" s="167"/>
      <c r="R59" s="165" t="s">
        <v>41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42</v>
      </c>
      <c r="AH59" s="168"/>
      <c r="AI59" s="169" t="s">
        <v>43</v>
      </c>
      <c r="AJ59" s="167"/>
      <c r="AK59" s="165" t="s">
        <v>44</v>
      </c>
      <c r="AL59" s="166"/>
      <c r="AM59" s="167"/>
      <c r="AN59" s="165" t="s">
        <v>45</v>
      </c>
      <c r="AO59" s="166"/>
      <c r="AP59" s="166"/>
      <c r="AQ59" s="166"/>
      <c r="AR59" s="167"/>
    </row>
    <row r="60" spans="1:44" ht="24" customHeight="1" x14ac:dyDescent="0.25">
      <c r="A60" s="148" t="s">
        <v>10</v>
      </c>
      <c r="B60" s="149"/>
      <c r="C60" s="150" t="s">
        <v>35</v>
      </c>
      <c r="D60" s="149"/>
      <c r="E60" s="150" t="s">
        <v>46</v>
      </c>
      <c r="F60" s="149"/>
      <c r="G60" s="150" t="s">
        <v>47</v>
      </c>
      <c r="H60" s="149"/>
      <c r="I60" s="150" t="s">
        <v>48</v>
      </c>
      <c r="J60" s="160"/>
      <c r="K60" s="148" t="s">
        <v>8</v>
      </c>
      <c r="L60" s="149"/>
      <c r="M60" s="150" t="s">
        <v>10</v>
      </c>
      <c r="N60" s="149"/>
      <c r="O60" s="150" t="s">
        <v>35</v>
      </c>
      <c r="P60" s="161"/>
      <c r="Q60" s="160"/>
      <c r="R60" s="154" t="s">
        <v>49</v>
      </c>
      <c r="S60" s="155"/>
      <c r="T60" s="155"/>
      <c r="U60" s="155"/>
      <c r="V60" s="155"/>
      <c r="W60" s="155"/>
      <c r="X60" s="156"/>
      <c r="Y60" s="133" t="s">
        <v>10</v>
      </c>
      <c r="Z60" s="134"/>
      <c r="AA60" s="140">
        <v>1</v>
      </c>
      <c r="AB60" s="141"/>
      <c r="AC60" s="142">
        <v>2</v>
      </c>
      <c r="AD60" s="141"/>
      <c r="AE60" s="142">
        <v>0</v>
      </c>
      <c r="AF60" s="141"/>
      <c r="AG60" s="142"/>
      <c r="AH60" s="141"/>
      <c r="AI60" s="142"/>
      <c r="AJ60" s="143"/>
      <c r="AK60" s="140">
        <f>SUM(AA60:AJ60)</f>
        <v>3</v>
      </c>
      <c r="AL60" s="144"/>
      <c r="AM60" s="143"/>
      <c r="AN60" s="151" t="s">
        <v>50</v>
      </c>
      <c r="AO60" s="152"/>
      <c r="AP60" s="153"/>
      <c r="AQ60" s="49" t="s">
        <v>149</v>
      </c>
      <c r="AR60" s="50" t="s">
        <v>85</v>
      </c>
    </row>
    <row r="61" spans="1:44" ht="24" customHeight="1" thickBot="1" x14ac:dyDescent="0.3">
      <c r="A61" s="120"/>
      <c r="B61" s="82"/>
      <c r="C61" s="81"/>
      <c r="D61" s="82"/>
      <c r="E61" s="81"/>
      <c r="F61" s="82"/>
      <c r="G61" s="81"/>
      <c r="H61" s="82"/>
      <c r="I61" s="79"/>
      <c r="J61" s="80"/>
      <c r="K61" s="51" t="s">
        <v>36</v>
      </c>
      <c r="L61" s="52" t="s">
        <v>36</v>
      </c>
      <c r="M61" s="81">
        <v>20</v>
      </c>
      <c r="N61" s="82"/>
      <c r="O61" s="81">
        <v>20</v>
      </c>
      <c r="P61" s="93"/>
      <c r="Q61" s="94"/>
      <c r="R61" s="157"/>
      <c r="S61" s="158"/>
      <c r="T61" s="158"/>
      <c r="U61" s="158"/>
      <c r="V61" s="158"/>
      <c r="W61" s="158"/>
      <c r="X61" s="159"/>
      <c r="Y61" s="138" t="s">
        <v>35</v>
      </c>
      <c r="Z61" s="139"/>
      <c r="AA61" s="95">
        <v>1</v>
      </c>
      <c r="AB61" s="96"/>
      <c r="AC61" s="99">
        <v>1</v>
      </c>
      <c r="AD61" s="96"/>
      <c r="AE61" s="99">
        <v>0</v>
      </c>
      <c r="AF61" s="96"/>
      <c r="AG61" s="99"/>
      <c r="AH61" s="96"/>
      <c r="AI61" s="99"/>
      <c r="AJ61" s="101"/>
      <c r="AK61" s="95">
        <f>SUM(AA61:AJ61)</f>
        <v>2</v>
      </c>
      <c r="AL61" s="100"/>
      <c r="AM61" s="101"/>
      <c r="AN61" s="135" t="s">
        <v>51</v>
      </c>
      <c r="AO61" s="136"/>
      <c r="AP61" s="137"/>
      <c r="AQ61" s="53" t="s">
        <v>76</v>
      </c>
      <c r="AR61" s="54" t="s">
        <v>240</v>
      </c>
    </row>
    <row r="62" spans="1:44" ht="24" customHeight="1" x14ac:dyDescent="0.25">
      <c r="A62" s="120"/>
      <c r="B62" s="82"/>
      <c r="C62" s="81"/>
      <c r="D62" s="82"/>
      <c r="E62" s="81"/>
      <c r="F62" s="82"/>
      <c r="G62" s="81"/>
      <c r="H62" s="82"/>
      <c r="I62" s="79"/>
      <c r="J62" s="80"/>
      <c r="K62" s="51" t="s">
        <v>86</v>
      </c>
      <c r="L62" s="52" t="s">
        <v>91</v>
      </c>
      <c r="M62" s="81"/>
      <c r="N62" s="82"/>
      <c r="O62" s="81">
        <v>20</v>
      </c>
      <c r="P62" s="93"/>
      <c r="Q62" s="94"/>
      <c r="R62" s="154" t="s">
        <v>52</v>
      </c>
      <c r="S62" s="155"/>
      <c r="T62" s="155"/>
      <c r="U62" s="155"/>
      <c r="V62" s="155"/>
      <c r="W62" s="155"/>
      <c r="X62" s="156"/>
      <c r="Y62" s="133" t="s">
        <v>10</v>
      </c>
      <c r="Z62" s="134"/>
      <c r="AA62" s="140">
        <v>2</v>
      </c>
      <c r="AB62" s="141"/>
      <c r="AC62" s="142">
        <v>2</v>
      </c>
      <c r="AD62" s="141"/>
      <c r="AE62" s="142">
        <v>3</v>
      </c>
      <c r="AF62" s="141"/>
      <c r="AG62" s="142"/>
      <c r="AH62" s="141"/>
      <c r="AI62" s="142"/>
      <c r="AJ62" s="143"/>
      <c r="AK62" s="140">
        <f>SUM(AA62:AJ62)</f>
        <v>7</v>
      </c>
      <c r="AL62" s="144"/>
      <c r="AM62" s="143"/>
      <c r="AN62" s="135" t="s">
        <v>53</v>
      </c>
      <c r="AO62" s="136"/>
      <c r="AP62" s="137"/>
      <c r="AQ62" s="53"/>
      <c r="AR62" s="54"/>
    </row>
    <row r="63" spans="1:44" ht="24" customHeight="1" thickBot="1" x14ac:dyDescent="0.3">
      <c r="A63" s="120"/>
      <c r="B63" s="82"/>
      <c r="C63" s="81"/>
      <c r="D63" s="82"/>
      <c r="E63" s="81"/>
      <c r="F63" s="82"/>
      <c r="G63" s="81"/>
      <c r="H63" s="82"/>
      <c r="I63" s="79"/>
      <c r="J63" s="80"/>
      <c r="K63" s="51" t="s">
        <v>86</v>
      </c>
      <c r="L63" s="52" t="s">
        <v>163</v>
      </c>
      <c r="M63" s="81">
        <v>20</v>
      </c>
      <c r="N63" s="82"/>
      <c r="O63" s="81">
        <v>20</v>
      </c>
      <c r="P63" s="93"/>
      <c r="Q63" s="94"/>
      <c r="R63" s="157"/>
      <c r="S63" s="158"/>
      <c r="T63" s="158"/>
      <c r="U63" s="158"/>
      <c r="V63" s="158"/>
      <c r="W63" s="158"/>
      <c r="X63" s="159"/>
      <c r="Y63" s="138" t="s">
        <v>35</v>
      </c>
      <c r="Z63" s="139"/>
      <c r="AA63" s="95">
        <v>3</v>
      </c>
      <c r="AB63" s="96"/>
      <c r="AC63" s="99">
        <v>3</v>
      </c>
      <c r="AD63" s="96"/>
      <c r="AE63" s="99">
        <v>2</v>
      </c>
      <c r="AF63" s="96"/>
      <c r="AG63" s="99"/>
      <c r="AH63" s="96"/>
      <c r="AI63" s="99"/>
      <c r="AJ63" s="101"/>
      <c r="AK63" s="95">
        <f>SUM(AA63:AJ63)</f>
        <v>8</v>
      </c>
      <c r="AL63" s="100"/>
      <c r="AM63" s="101"/>
      <c r="AN63" s="145" t="s">
        <v>54</v>
      </c>
      <c r="AO63" s="146"/>
      <c r="AP63" s="147"/>
      <c r="AQ63" s="55"/>
      <c r="AR63" s="56"/>
    </row>
    <row r="64" spans="1:44" ht="24" customHeight="1" thickBot="1" x14ac:dyDescent="0.3">
      <c r="A64" s="120"/>
      <c r="B64" s="82"/>
      <c r="C64" s="81"/>
      <c r="D64" s="82"/>
      <c r="E64" s="81"/>
      <c r="F64" s="82"/>
      <c r="G64" s="81"/>
      <c r="H64" s="82"/>
      <c r="I64" s="79" t="s">
        <v>55</v>
      </c>
      <c r="J64" s="80"/>
      <c r="K64" s="51" t="s">
        <v>80</v>
      </c>
      <c r="L64" s="52" t="s">
        <v>87</v>
      </c>
      <c r="M64" s="81">
        <v>1</v>
      </c>
      <c r="N64" s="82"/>
      <c r="O64" s="81">
        <v>20</v>
      </c>
      <c r="P64" s="93"/>
      <c r="Q64" s="94"/>
      <c r="R64" s="102" t="s">
        <v>57</v>
      </c>
      <c r="S64" s="103"/>
      <c r="T64" s="103"/>
      <c r="U64" s="103"/>
      <c r="V64" s="103"/>
      <c r="W64" s="103"/>
      <c r="X64" s="103"/>
      <c r="Y64" s="103"/>
      <c r="Z64" s="104"/>
      <c r="AA64" s="108"/>
      <c r="AB64" s="109"/>
      <c r="AC64" s="109"/>
      <c r="AD64" s="109"/>
      <c r="AE64" s="109"/>
      <c r="AF64" s="109"/>
      <c r="AG64" s="109"/>
      <c r="AH64" s="110"/>
      <c r="AI64" s="76" t="s">
        <v>58</v>
      </c>
      <c r="AJ64" s="77"/>
      <c r="AK64" s="77"/>
      <c r="AL64" s="77"/>
      <c r="AM64" s="78"/>
      <c r="AN64" s="86" t="s">
        <v>59</v>
      </c>
      <c r="AO64" s="87"/>
      <c r="AP64" s="87"/>
      <c r="AQ64" s="87"/>
      <c r="AR64" s="88"/>
    </row>
    <row r="65" spans="1:44" ht="24" customHeight="1" thickBot="1" x14ac:dyDescent="0.3">
      <c r="A65" s="120"/>
      <c r="B65" s="82"/>
      <c r="C65" s="81"/>
      <c r="D65" s="82"/>
      <c r="E65" s="81"/>
      <c r="F65" s="82"/>
      <c r="G65" s="81"/>
      <c r="H65" s="82"/>
      <c r="I65" s="79" t="s">
        <v>55</v>
      </c>
      <c r="J65" s="80"/>
      <c r="K65" s="51" t="s">
        <v>202</v>
      </c>
      <c r="L65" s="52" t="s">
        <v>89</v>
      </c>
      <c r="M65" s="81">
        <v>20</v>
      </c>
      <c r="N65" s="82"/>
      <c r="O65" s="81">
        <v>20</v>
      </c>
      <c r="P65" s="93"/>
      <c r="Q65" s="94"/>
      <c r="R65" s="105"/>
      <c r="S65" s="106"/>
      <c r="T65" s="106"/>
      <c r="U65" s="106"/>
      <c r="V65" s="106"/>
      <c r="W65" s="106"/>
      <c r="X65" s="106"/>
      <c r="Y65" s="106"/>
      <c r="Z65" s="107"/>
      <c r="AA65" s="121"/>
      <c r="AB65" s="122"/>
      <c r="AC65" s="122"/>
      <c r="AD65" s="122"/>
      <c r="AE65" s="122"/>
      <c r="AF65" s="122"/>
      <c r="AG65" s="122"/>
      <c r="AH65" s="123"/>
      <c r="AI65" s="124" t="s">
        <v>34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82"/>
      <c r="C66" s="81"/>
      <c r="D66" s="82"/>
      <c r="E66" s="81"/>
      <c r="F66" s="82"/>
      <c r="G66" s="81"/>
      <c r="H66" s="82"/>
      <c r="I66" s="79" t="s">
        <v>55</v>
      </c>
      <c r="J66" s="80"/>
      <c r="K66" s="51" t="s">
        <v>209</v>
      </c>
      <c r="L66" s="52" t="s">
        <v>36</v>
      </c>
      <c r="M66" s="81">
        <v>1</v>
      </c>
      <c r="N66" s="82"/>
      <c r="O66" s="81">
        <v>20</v>
      </c>
      <c r="P66" s="93"/>
      <c r="Q66" s="94"/>
      <c r="R66" s="83" t="s">
        <v>60</v>
      </c>
      <c r="S66" s="84"/>
      <c r="T66" s="84"/>
      <c r="U66" s="84"/>
      <c r="V66" s="84"/>
      <c r="W66" s="84"/>
      <c r="X66" s="84"/>
      <c r="Y66" s="84"/>
      <c r="Z66" s="85"/>
      <c r="AA66" s="86" t="s">
        <v>62</v>
      </c>
      <c r="AB66" s="87"/>
      <c r="AC66" s="87"/>
      <c r="AD66" s="87"/>
      <c r="AE66" s="87"/>
      <c r="AF66" s="87"/>
      <c r="AG66" s="87"/>
      <c r="AH66" s="88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95"/>
      <c r="B67" s="96"/>
      <c r="C67" s="99"/>
      <c r="D67" s="96"/>
      <c r="E67" s="99"/>
      <c r="F67" s="96"/>
      <c r="G67" s="99"/>
      <c r="H67" s="96"/>
      <c r="I67" s="97" t="s">
        <v>55</v>
      </c>
      <c r="J67" s="98"/>
      <c r="K67" s="57" t="s">
        <v>245</v>
      </c>
      <c r="L67" s="58" t="s">
        <v>346</v>
      </c>
      <c r="M67" s="99">
        <v>20</v>
      </c>
      <c r="N67" s="96"/>
      <c r="O67" s="99">
        <v>20</v>
      </c>
      <c r="P67" s="100"/>
      <c r="Q67" s="101"/>
      <c r="R67" s="83" t="s">
        <v>61</v>
      </c>
      <c r="S67" s="84"/>
      <c r="T67" s="84"/>
      <c r="U67" s="84"/>
      <c r="V67" s="84"/>
      <c r="W67" s="84"/>
      <c r="X67" s="84"/>
      <c r="Y67" s="84"/>
      <c r="Z67" s="85"/>
      <c r="AA67" s="86" t="s">
        <v>59</v>
      </c>
      <c r="AB67" s="87"/>
      <c r="AC67" s="87"/>
      <c r="AD67" s="87"/>
      <c r="AE67" s="87"/>
      <c r="AF67" s="87"/>
      <c r="AG67" s="87"/>
      <c r="AH67" s="88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89" t="s">
        <v>63</v>
      </c>
      <c r="B69" s="90"/>
      <c r="C69" s="90"/>
      <c r="D69" s="91"/>
      <c r="E69" s="92" t="s">
        <v>105</v>
      </c>
      <c r="F69" s="64"/>
      <c r="G69" s="64"/>
      <c r="H69" s="64"/>
      <c r="I69" s="64"/>
      <c r="J69" s="64"/>
      <c r="K69" s="64"/>
      <c r="L69" s="64"/>
      <c r="M69" s="65"/>
      <c r="N69" s="72" t="s">
        <v>64</v>
      </c>
      <c r="O69" s="73"/>
      <c r="P69" s="73"/>
      <c r="Q69" s="73"/>
      <c r="R69" s="73"/>
      <c r="S69" s="74"/>
      <c r="T69" s="63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5"/>
      <c r="AF69" s="76" t="s">
        <v>65</v>
      </c>
      <c r="AG69" s="77"/>
      <c r="AH69" s="77"/>
      <c r="AI69" s="78"/>
      <c r="AJ69" s="63"/>
      <c r="AK69" s="64"/>
      <c r="AL69" s="64"/>
      <c r="AM69" s="64"/>
      <c r="AN69" s="64"/>
      <c r="AO69" s="64"/>
      <c r="AP69" s="64"/>
      <c r="AQ69" s="64"/>
      <c r="AR69" s="65"/>
    </row>
    <row r="70" spans="1:44" s="60" customFormat="1" ht="29.25" customHeight="1" thickBot="1" x14ac:dyDescent="0.3">
      <c r="A70" s="66" t="s">
        <v>63</v>
      </c>
      <c r="B70" s="67"/>
      <c r="C70" s="67"/>
      <c r="D70" s="68"/>
      <c r="E70" s="69" t="s">
        <v>347</v>
      </c>
      <c r="F70" s="70"/>
      <c r="G70" s="70"/>
      <c r="H70" s="70"/>
      <c r="I70" s="70"/>
      <c r="J70" s="70"/>
      <c r="K70" s="70"/>
      <c r="L70" s="70"/>
      <c r="M70" s="71"/>
      <c r="N70" s="72" t="s">
        <v>64</v>
      </c>
      <c r="O70" s="73"/>
      <c r="P70" s="73"/>
      <c r="Q70" s="73"/>
      <c r="R70" s="73"/>
      <c r="S70" s="74"/>
      <c r="T70" s="75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1"/>
      <c r="AF70" s="76" t="s">
        <v>66</v>
      </c>
      <c r="AG70" s="77"/>
      <c r="AH70" s="77"/>
      <c r="AI70" s="78"/>
      <c r="AJ70" s="75"/>
      <c r="AK70" s="70"/>
      <c r="AL70" s="70"/>
      <c r="AM70" s="70"/>
      <c r="AN70" s="70"/>
      <c r="AO70" s="70"/>
      <c r="AP70" s="70"/>
      <c r="AQ70" s="70"/>
      <c r="AR70" s="71"/>
    </row>
    <row r="71" spans="1:44" ht="12.75" customHeight="1" thickBot="1" x14ac:dyDescent="0.3">
      <c r="A71" s="113" t="s">
        <v>72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5"/>
      <c r="AI71" s="59"/>
    </row>
    <row r="72" spans="1:44" ht="21" customHeight="1" thickBot="1" x14ac:dyDescent="0.3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8"/>
      <c r="AL72" s="61" t="s">
        <v>67</v>
      </c>
      <c r="AM72" s="119"/>
      <c r="AN72" s="119"/>
      <c r="AO72" s="62"/>
      <c r="AP72" s="61" t="s">
        <v>37</v>
      </c>
      <c r="AQ72" s="62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</row>
    <row r="2" spans="1:30" ht="10.15" customHeight="1" thickBot="1" x14ac:dyDescent="0.3">
      <c r="A2" s="224"/>
      <c r="B2" s="225" t="s">
        <v>106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4"/>
      <c r="P2" s="225" t="s">
        <v>13</v>
      </c>
      <c r="Q2" s="226"/>
      <c r="R2" s="225" t="s">
        <v>107</v>
      </c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4"/>
    </row>
    <row r="3" spans="1:30" ht="9" customHeight="1" x14ac:dyDescent="0.25">
      <c r="A3" s="224"/>
      <c r="B3" s="227" t="s">
        <v>108</v>
      </c>
      <c r="C3" s="228"/>
      <c r="D3" s="228"/>
      <c r="E3" s="228"/>
      <c r="F3" s="229" t="s">
        <v>109</v>
      </c>
      <c r="G3" s="230"/>
      <c r="H3" s="230"/>
      <c r="I3" s="230"/>
      <c r="J3" s="230"/>
      <c r="K3" s="230"/>
      <c r="L3" s="230"/>
      <c r="M3" s="230"/>
      <c r="N3" s="230"/>
      <c r="O3" s="224"/>
      <c r="P3" s="231" t="s">
        <v>28</v>
      </c>
      <c r="Q3" s="232"/>
      <c r="R3" s="227" t="s">
        <v>110</v>
      </c>
      <c r="S3" s="228"/>
      <c r="T3" s="228"/>
      <c r="U3" s="228"/>
      <c r="V3" s="228"/>
      <c r="W3" s="228"/>
      <c r="X3" s="228"/>
      <c r="Y3" s="228"/>
      <c r="Z3" s="228"/>
      <c r="AA3" s="233" t="s">
        <v>111</v>
      </c>
      <c r="AB3" s="234"/>
      <c r="AC3" s="234"/>
      <c r="AD3" s="224"/>
    </row>
    <row r="4" spans="1:30" ht="9" customHeight="1" x14ac:dyDescent="0.25">
      <c r="A4" s="224"/>
      <c r="B4" s="235" t="s">
        <v>4</v>
      </c>
      <c r="C4" s="236"/>
      <c r="D4" s="236"/>
      <c r="E4" s="236"/>
      <c r="F4" s="237" t="s">
        <v>112</v>
      </c>
      <c r="G4" s="238"/>
      <c r="H4" s="238"/>
      <c r="I4" s="238"/>
      <c r="J4" s="238"/>
      <c r="K4" s="238"/>
      <c r="L4" s="238"/>
      <c r="M4" s="238"/>
      <c r="N4" s="238"/>
      <c r="O4" s="224"/>
      <c r="P4" s="239" t="s">
        <v>93</v>
      </c>
      <c r="Q4" s="240"/>
      <c r="R4" s="235" t="s">
        <v>113</v>
      </c>
      <c r="S4" s="236"/>
      <c r="T4" s="236"/>
      <c r="U4" s="236"/>
      <c r="V4" s="236"/>
      <c r="W4" s="236"/>
      <c r="X4" s="236"/>
      <c r="Y4" s="236"/>
      <c r="Z4" s="236"/>
      <c r="AA4" s="241" t="s">
        <v>114</v>
      </c>
      <c r="AB4" s="242"/>
      <c r="AC4" s="242"/>
      <c r="AD4" s="224"/>
    </row>
    <row r="5" spans="1:30" ht="9" customHeight="1" x14ac:dyDescent="0.25">
      <c r="A5" s="224"/>
      <c r="B5" s="235" t="s">
        <v>6</v>
      </c>
      <c r="C5" s="236"/>
      <c r="D5" s="236"/>
      <c r="E5" s="236"/>
      <c r="F5" s="237" t="s">
        <v>115</v>
      </c>
      <c r="G5" s="238"/>
      <c r="H5" s="238"/>
      <c r="I5" s="238"/>
      <c r="J5" s="238"/>
      <c r="K5" s="238"/>
      <c r="L5" s="238"/>
      <c r="M5" s="238"/>
      <c r="N5" s="238"/>
      <c r="O5" s="224"/>
      <c r="P5" s="239" t="s">
        <v>70</v>
      </c>
      <c r="Q5" s="240"/>
      <c r="R5" s="235" t="s">
        <v>116</v>
      </c>
      <c r="S5" s="236"/>
      <c r="T5" s="236"/>
      <c r="U5" s="236"/>
      <c r="V5" s="236"/>
      <c r="W5" s="236"/>
      <c r="X5" s="236"/>
      <c r="Y5" s="236"/>
      <c r="Z5" s="236"/>
      <c r="AA5" s="241" t="s">
        <v>90</v>
      </c>
      <c r="AB5" s="242"/>
      <c r="AC5" s="242"/>
      <c r="AD5" s="224"/>
    </row>
    <row r="6" spans="1:30" ht="9" customHeight="1" x14ac:dyDescent="0.25">
      <c r="A6" s="224"/>
      <c r="B6" s="235" t="s">
        <v>1</v>
      </c>
      <c r="C6" s="236"/>
      <c r="D6" s="236"/>
      <c r="E6" s="236"/>
      <c r="F6" s="237" t="s">
        <v>117</v>
      </c>
      <c r="G6" s="238"/>
      <c r="H6" s="238"/>
      <c r="I6" s="238"/>
      <c r="J6" s="238"/>
      <c r="K6" s="238"/>
      <c r="L6" s="238"/>
      <c r="M6" s="238"/>
      <c r="N6" s="238"/>
      <c r="O6" s="224"/>
      <c r="P6" s="239" t="s">
        <v>118</v>
      </c>
      <c r="Q6" s="240"/>
      <c r="R6" s="235" t="s">
        <v>119</v>
      </c>
      <c r="S6" s="236"/>
      <c r="T6" s="236"/>
      <c r="U6" s="236"/>
      <c r="V6" s="236"/>
      <c r="W6" s="236"/>
      <c r="X6" s="236"/>
      <c r="Y6" s="236"/>
      <c r="Z6" s="236"/>
      <c r="AA6" s="241" t="s">
        <v>120</v>
      </c>
      <c r="AB6" s="242"/>
      <c r="AC6" s="242"/>
      <c r="AD6" s="224"/>
    </row>
    <row r="7" spans="1:30" ht="9" customHeight="1" x14ac:dyDescent="0.25">
      <c r="A7" s="224"/>
      <c r="B7" s="235" t="s">
        <v>8</v>
      </c>
      <c r="C7" s="236"/>
      <c r="D7" s="236"/>
      <c r="E7" s="236"/>
      <c r="F7" s="237" t="s">
        <v>121</v>
      </c>
      <c r="G7" s="238"/>
      <c r="H7" s="238"/>
      <c r="I7" s="238"/>
      <c r="J7" s="238"/>
      <c r="K7" s="238"/>
      <c r="L7" s="238"/>
      <c r="M7" s="238"/>
      <c r="N7" s="238"/>
      <c r="O7" s="224"/>
      <c r="P7" s="239" t="s">
        <v>122</v>
      </c>
      <c r="Q7" s="240"/>
      <c r="R7" s="235" t="s">
        <v>123</v>
      </c>
      <c r="S7" s="236"/>
      <c r="T7" s="236"/>
      <c r="U7" s="236"/>
      <c r="V7" s="236"/>
      <c r="W7" s="236"/>
      <c r="X7" s="236"/>
      <c r="Y7" s="236"/>
      <c r="Z7" s="236"/>
      <c r="AA7" s="241" t="s">
        <v>124</v>
      </c>
      <c r="AB7" s="242"/>
      <c r="AC7" s="242"/>
      <c r="AD7" s="224"/>
    </row>
    <row r="8" spans="1:30" ht="9" customHeight="1" x14ac:dyDescent="0.25">
      <c r="A8" s="224"/>
      <c r="B8" s="235" t="s">
        <v>125</v>
      </c>
      <c r="C8" s="236"/>
      <c r="D8" s="236"/>
      <c r="E8" s="236"/>
      <c r="F8" s="237" t="s">
        <v>126</v>
      </c>
      <c r="G8" s="238"/>
      <c r="H8" s="238"/>
      <c r="I8" s="238"/>
      <c r="J8" s="238"/>
      <c r="K8" s="238"/>
      <c r="L8" s="238"/>
      <c r="M8" s="238"/>
      <c r="N8" s="238"/>
      <c r="O8" s="224"/>
      <c r="P8" s="239" t="s">
        <v>127</v>
      </c>
      <c r="Q8" s="240"/>
      <c r="R8" s="235" t="s">
        <v>128</v>
      </c>
      <c r="S8" s="236"/>
      <c r="T8" s="236"/>
      <c r="U8" s="236"/>
      <c r="V8" s="236"/>
      <c r="W8" s="236"/>
      <c r="X8" s="236"/>
      <c r="Y8" s="236"/>
      <c r="Z8" s="236"/>
      <c r="AA8" s="241" t="s">
        <v>129</v>
      </c>
      <c r="AB8" s="242"/>
      <c r="AC8" s="242"/>
      <c r="AD8" s="224"/>
    </row>
    <row r="9" spans="1:30" ht="9" customHeight="1" x14ac:dyDescent="0.25">
      <c r="A9" s="224"/>
      <c r="B9" s="235" t="s">
        <v>9</v>
      </c>
      <c r="C9" s="236"/>
      <c r="D9" s="236"/>
      <c r="E9" s="236"/>
      <c r="F9" s="237" t="s">
        <v>130</v>
      </c>
      <c r="G9" s="238"/>
      <c r="H9" s="238"/>
      <c r="I9" s="238"/>
      <c r="J9" s="238"/>
      <c r="K9" s="238"/>
      <c r="L9" s="238"/>
      <c r="M9" s="238"/>
      <c r="N9" s="238"/>
      <c r="O9" s="224"/>
      <c r="P9" s="239" t="s">
        <v>79</v>
      </c>
      <c r="Q9" s="240"/>
      <c r="R9" s="235" t="s">
        <v>131</v>
      </c>
      <c r="S9" s="236"/>
      <c r="T9" s="236"/>
      <c r="U9" s="236"/>
      <c r="V9" s="236"/>
      <c r="W9" s="236"/>
      <c r="X9" s="236"/>
      <c r="Y9" s="236"/>
      <c r="Z9" s="236"/>
      <c r="AA9" s="241" t="s">
        <v>132</v>
      </c>
      <c r="AB9" s="242"/>
      <c r="AC9" s="242"/>
      <c r="AD9" s="224"/>
    </row>
    <row r="10" spans="1:30" ht="9" customHeight="1" x14ac:dyDescent="0.25">
      <c r="A10" s="224"/>
      <c r="B10" s="235" t="s">
        <v>133</v>
      </c>
      <c r="C10" s="236"/>
      <c r="D10" s="236"/>
      <c r="E10" s="236"/>
      <c r="F10" s="237" t="s">
        <v>134</v>
      </c>
      <c r="G10" s="238"/>
      <c r="H10" s="238"/>
      <c r="I10" s="238"/>
      <c r="J10" s="238"/>
      <c r="K10" s="238"/>
      <c r="L10" s="238"/>
      <c r="M10" s="238"/>
      <c r="N10" s="238"/>
      <c r="O10" s="224"/>
      <c r="P10" s="239" t="s">
        <v>135</v>
      </c>
      <c r="Q10" s="240"/>
      <c r="R10" s="235" t="s">
        <v>136</v>
      </c>
      <c r="S10" s="236"/>
      <c r="T10" s="236"/>
      <c r="U10" s="236"/>
      <c r="V10" s="236"/>
      <c r="W10" s="236"/>
      <c r="X10" s="236"/>
      <c r="Y10" s="236"/>
      <c r="Z10" s="236"/>
      <c r="AA10" s="241" t="s">
        <v>137</v>
      </c>
      <c r="AB10" s="242"/>
      <c r="AC10" s="242"/>
      <c r="AD10" s="224"/>
    </row>
    <row r="11" spans="1:30" ht="9" customHeight="1" x14ac:dyDescent="0.25">
      <c r="A11" s="224"/>
      <c r="B11" s="235" t="s">
        <v>138</v>
      </c>
      <c r="C11" s="236"/>
      <c r="D11" s="236"/>
      <c r="E11" s="236"/>
      <c r="F11" s="237" t="s">
        <v>139</v>
      </c>
      <c r="G11" s="238"/>
      <c r="H11" s="238"/>
      <c r="I11" s="238"/>
      <c r="J11" s="238"/>
      <c r="K11" s="238"/>
      <c r="L11" s="238"/>
      <c r="M11" s="238"/>
      <c r="N11" s="238"/>
      <c r="O11" s="224"/>
      <c r="P11" s="239" t="s">
        <v>81</v>
      </c>
      <c r="Q11" s="240"/>
      <c r="R11" s="235" t="s">
        <v>140</v>
      </c>
      <c r="S11" s="236"/>
      <c r="T11" s="236"/>
      <c r="U11" s="236"/>
      <c r="V11" s="236"/>
      <c r="W11" s="236"/>
      <c r="X11" s="236"/>
      <c r="Y11" s="236"/>
      <c r="Z11" s="236"/>
      <c r="AA11" s="241" t="s">
        <v>141</v>
      </c>
      <c r="AB11" s="242"/>
      <c r="AC11" s="242"/>
      <c r="AD11" s="224"/>
    </row>
    <row r="12" spans="1:30" ht="9" customHeight="1" x14ac:dyDescent="0.25">
      <c r="A12" s="224"/>
      <c r="B12" s="235" t="s">
        <v>13</v>
      </c>
      <c r="C12" s="236"/>
      <c r="D12" s="236"/>
      <c r="E12" s="236"/>
      <c r="F12" s="237" t="s">
        <v>142</v>
      </c>
      <c r="G12" s="238"/>
      <c r="H12" s="238"/>
      <c r="I12" s="238"/>
      <c r="J12" s="238"/>
      <c r="K12" s="238"/>
      <c r="L12" s="238"/>
      <c r="M12" s="238"/>
      <c r="N12" s="238"/>
      <c r="O12" s="224"/>
      <c r="P12" s="239" t="s">
        <v>38</v>
      </c>
      <c r="Q12" s="240"/>
      <c r="R12" s="235" t="s">
        <v>143</v>
      </c>
      <c r="S12" s="236"/>
      <c r="T12" s="236"/>
      <c r="U12" s="236"/>
      <c r="V12" s="236"/>
      <c r="W12" s="236"/>
      <c r="X12" s="236"/>
      <c r="Y12" s="236"/>
      <c r="Z12" s="236"/>
      <c r="AA12" s="241" t="s">
        <v>144</v>
      </c>
      <c r="AB12" s="242"/>
      <c r="AC12" s="242"/>
      <c r="AD12" s="224"/>
    </row>
    <row r="13" spans="1:30" ht="9" customHeight="1" x14ac:dyDescent="0.25">
      <c r="A13" s="224"/>
      <c r="B13" s="235" t="s">
        <v>145</v>
      </c>
      <c r="C13" s="236"/>
      <c r="D13" s="236"/>
      <c r="E13" s="236"/>
      <c r="F13" s="237" t="s">
        <v>146</v>
      </c>
      <c r="G13" s="238"/>
      <c r="H13" s="238"/>
      <c r="I13" s="238"/>
      <c r="J13" s="238"/>
      <c r="K13" s="238"/>
      <c r="L13" s="238"/>
      <c r="M13" s="238"/>
      <c r="N13" s="238"/>
      <c r="O13" s="224"/>
      <c r="P13" s="239" t="s">
        <v>69</v>
      </c>
      <c r="Q13" s="240"/>
      <c r="R13" s="235" t="s">
        <v>147</v>
      </c>
      <c r="S13" s="236"/>
      <c r="T13" s="236"/>
      <c r="U13" s="236"/>
      <c r="V13" s="236"/>
      <c r="W13" s="236"/>
      <c r="X13" s="236"/>
      <c r="Y13" s="236"/>
      <c r="Z13" s="236"/>
      <c r="AA13" s="241" t="s">
        <v>148</v>
      </c>
      <c r="AB13" s="242"/>
      <c r="AC13" s="242"/>
      <c r="AD13" s="224"/>
    </row>
    <row r="14" spans="1:30" ht="9" customHeight="1" x14ac:dyDescent="0.25">
      <c r="A14" s="224"/>
      <c r="B14" s="236"/>
      <c r="C14" s="236"/>
      <c r="D14" s="236"/>
      <c r="E14" s="236"/>
      <c r="F14" s="238"/>
      <c r="G14" s="238"/>
      <c r="H14" s="238"/>
      <c r="I14" s="238"/>
      <c r="J14" s="238"/>
      <c r="K14" s="238"/>
      <c r="L14" s="238"/>
      <c r="M14" s="238"/>
      <c r="N14" s="238"/>
      <c r="O14" s="224"/>
      <c r="P14" s="239" t="s">
        <v>149</v>
      </c>
      <c r="Q14" s="240"/>
      <c r="R14" s="235" t="s">
        <v>150</v>
      </c>
      <c r="S14" s="236"/>
      <c r="T14" s="236"/>
      <c r="U14" s="236"/>
      <c r="V14" s="236"/>
      <c r="W14" s="236"/>
      <c r="X14" s="236"/>
      <c r="Y14" s="236"/>
      <c r="Z14" s="236"/>
      <c r="AA14" s="241" t="s">
        <v>151</v>
      </c>
      <c r="AB14" s="242"/>
      <c r="AC14" s="242"/>
      <c r="AD14" s="224"/>
    </row>
    <row r="15" spans="1:30" ht="9" customHeight="1" x14ac:dyDescent="0.25">
      <c r="A15" s="224"/>
      <c r="B15" s="235" t="s">
        <v>15</v>
      </c>
      <c r="C15" s="236"/>
      <c r="D15" s="236"/>
      <c r="E15" s="236"/>
      <c r="F15" s="237" t="s">
        <v>152</v>
      </c>
      <c r="G15" s="238"/>
      <c r="H15" s="238"/>
      <c r="I15" s="238"/>
      <c r="J15" s="238"/>
      <c r="K15" s="238"/>
      <c r="L15" s="238"/>
      <c r="M15" s="238"/>
      <c r="N15" s="238"/>
      <c r="O15" s="224"/>
      <c r="P15" s="239" t="s">
        <v>76</v>
      </c>
      <c r="Q15" s="240"/>
      <c r="R15" s="235" t="s">
        <v>153</v>
      </c>
      <c r="S15" s="236"/>
      <c r="T15" s="236"/>
      <c r="U15" s="236"/>
      <c r="V15" s="236"/>
      <c r="W15" s="236"/>
      <c r="X15" s="236"/>
      <c r="Y15" s="236"/>
      <c r="Z15" s="236"/>
      <c r="AA15" s="241" t="s">
        <v>154</v>
      </c>
      <c r="AB15" s="242"/>
      <c r="AC15" s="242"/>
      <c r="AD15" s="224"/>
    </row>
    <row r="16" spans="1:30" ht="9" customHeight="1" x14ac:dyDescent="0.25">
      <c r="A16" s="224"/>
      <c r="B16" s="235" t="s">
        <v>16</v>
      </c>
      <c r="C16" s="236"/>
      <c r="D16" s="236"/>
      <c r="E16" s="236"/>
      <c r="F16" s="237" t="s">
        <v>155</v>
      </c>
      <c r="G16" s="238"/>
      <c r="H16" s="238"/>
      <c r="I16" s="238"/>
      <c r="J16" s="238"/>
      <c r="K16" s="238"/>
      <c r="L16" s="238"/>
      <c r="M16" s="238"/>
      <c r="N16" s="238"/>
      <c r="O16" s="224"/>
      <c r="P16" s="239" t="s">
        <v>156</v>
      </c>
      <c r="Q16" s="240"/>
      <c r="R16" s="235" t="s">
        <v>157</v>
      </c>
      <c r="S16" s="236"/>
      <c r="T16" s="236"/>
      <c r="U16" s="236"/>
      <c r="V16" s="236"/>
      <c r="W16" s="236"/>
      <c r="X16" s="236"/>
      <c r="Y16" s="236"/>
      <c r="Z16" s="236"/>
      <c r="AA16" s="241" t="s">
        <v>83</v>
      </c>
      <c r="AB16" s="242"/>
      <c r="AC16" s="242"/>
      <c r="AD16" s="224"/>
    </row>
    <row r="17" spans="1:30" ht="9" customHeight="1" x14ac:dyDescent="0.25">
      <c r="A17" s="224"/>
      <c r="B17" s="235" t="s">
        <v>17</v>
      </c>
      <c r="C17" s="236"/>
      <c r="D17" s="236"/>
      <c r="E17" s="236"/>
      <c r="F17" s="237" t="s">
        <v>158</v>
      </c>
      <c r="G17" s="238"/>
      <c r="H17" s="238"/>
      <c r="I17" s="238"/>
      <c r="J17" s="238"/>
      <c r="K17" s="238"/>
      <c r="L17" s="238"/>
      <c r="M17" s="238"/>
      <c r="N17" s="238"/>
      <c r="O17" s="224"/>
      <c r="P17" s="239" t="s">
        <v>159</v>
      </c>
      <c r="Q17" s="240"/>
      <c r="R17" s="235" t="s">
        <v>160</v>
      </c>
      <c r="S17" s="236"/>
      <c r="T17" s="236"/>
      <c r="U17" s="236"/>
      <c r="V17" s="236"/>
      <c r="W17" s="236"/>
      <c r="X17" s="236"/>
      <c r="Y17" s="236"/>
      <c r="Z17" s="236"/>
      <c r="AA17" s="241" t="s">
        <v>161</v>
      </c>
      <c r="AB17" s="242"/>
      <c r="AC17" s="242"/>
      <c r="AD17" s="224"/>
    </row>
    <row r="18" spans="1:30" ht="9" customHeight="1" x14ac:dyDescent="0.25">
      <c r="A18" s="224"/>
      <c r="B18" s="235" t="s">
        <v>18</v>
      </c>
      <c r="C18" s="236"/>
      <c r="D18" s="236"/>
      <c r="E18" s="236"/>
      <c r="F18" s="237" t="s">
        <v>162</v>
      </c>
      <c r="G18" s="238"/>
      <c r="H18" s="238"/>
      <c r="I18" s="238"/>
      <c r="J18" s="238"/>
      <c r="K18" s="238"/>
      <c r="L18" s="238"/>
      <c r="M18" s="238"/>
      <c r="N18" s="238"/>
      <c r="O18" s="224"/>
      <c r="P18" s="239" t="s">
        <v>163</v>
      </c>
      <c r="Q18" s="240"/>
      <c r="R18" s="235" t="s">
        <v>164</v>
      </c>
      <c r="S18" s="236"/>
      <c r="T18" s="236"/>
      <c r="U18" s="236"/>
      <c r="V18" s="236"/>
      <c r="W18" s="236"/>
      <c r="X18" s="236"/>
      <c r="Y18" s="236"/>
      <c r="Z18" s="236"/>
      <c r="AA18" s="241" t="s">
        <v>165</v>
      </c>
      <c r="AB18" s="242"/>
      <c r="AC18" s="242"/>
      <c r="AD18" s="224"/>
    </row>
    <row r="19" spans="1:30" ht="9" customHeight="1" x14ac:dyDescent="0.25">
      <c r="A19" s="224"/>
      <c r="B19" s="235" t="s">
        <v>8</v>
      </c>
      <c r="C19" s="236"/>
      <c r="D19" s="236"/>
      <c r="E19" s="236"/>
      <c r="F19" s="237" t="s">
        <v>166</v>
      </c>
      <c r="G19" s="238"/>
      <c r="H19" s="238"/>
      <c r="I19" s="238"/>
      <c r="J19" s="238"/>
      <c r="K19" s="238"/>
      <c r="L19" s="238"/>
      <c r="M19" s="238"/>
      <c r="N19" s="238"/>
      <c r="O19" s="224"/>
      <c r="P19" s="239" t="s">
        <v>68</v>
      </c>
      <c r="Q19" s="240"/>
      <c r="R19" s="235" t="s">
        <v>167</v>
      </c>
      <c r="S19" s="236"/>
      <c r="T19" s="236"/>
      <c r="U19" s="236"/>
      <c r="V19" s="236"/>
      <c r="W19" s="236"/>
      <c r="X19" s="236"/>
      <c r="Y19" s="236"/>
      <c r="Z19" s="236"/>
      <c r="AA19" s="241" t="s">
        <v>168</v>
      </c>
      <c r="AB19" s="242"/>
      <c r="AC19" s="242"/>
      <c r="AD19" s="224"/>
    </row>
    <row r="20" spans="1:30" ht="9" customHeight="1" x14ac:dyDescent="0.25">
      <c r="A20" s="224"/>
      <c r="B20" s="235" t="s">
        <v>19</v>
      </c>
      <c r="C20" s="236"/>
      <c r="D20" s="236"/>
      <c r="E20" s="236"/>
      <c r="F20" s="237" t="s">
        <v>169</v>
      </c>
      <c r="G20" s="238"/>
      <c r="H20" s="238"/>
      <c r="I20" s="238"/>
      <c r="J20" s="238"/>
      <c r="K20" s="238"/>
      <c r="L20" s="238"/>
      <c r="M20" s="238"/>
      <c r="N20" s="238"/>
      <c r="O20" s="224"/>
      <c r="P20" s="239" t="s">
        <v>170</v>
      </c>
      <c r="Q20" s="240"/>
      <c r="R20" s="235" t="s">
        <v>171</v>
      </c>
      <c r="S20" s="236"/>
      <c r="T20" s="236"/>
      <c r="U20" s="236"/>
      <c r="V20" s="236"/>
      <c r="W20" s="236"/>
      <c r="X20" s="236"/>
      <c r="Y20" s="236"/>
      <c r="Z20" s="236"/>
      <c r="AA20" s="241" t="s">
        <v>172</v>
      </c>
      <c r="AB20" s="242"/>
      <c r="AC20" s="242"/>
      <c r="AD20" s="224"/>
    </row>
    <row r="21" spans="1:30" ht="9" customHeight="1" x14ac:dyDescent="0.25">
      <c r="A21" s="224"/>
      <c r="B21" s="235" t="s">
        <v>173</v>
      </c>
      <c r="C21" s="236"/>
      <c r="D21" s="236"/>
      <c r="E21" s="236"/>
      <c r="F21" s="237" t="s">
        <v>174</v>
      </c>
      <c r="G21" s="238"/>
      <c r="H21" s="238"/>
      <c r="I21" s="238"/>
      <c r="J21" s="238"/>
      <c r="K21" s="238"/>
      <c r="L21" s="238"/>
      <c r="M21" s="238"/>
      <c r="N21" s="238"/>
      <c r="O21" s="224"/>
      <c r="P21" s="239" t="s">
        <v>175</v>
      </c>
      <c r="Q21" s="240"/>
      <c r="R21" s="235" t="s">
        <v>176</v>
      </c>
      <c r="S21" s="236"/>
      <c r="T21" s="236"/>
      <c r="U21" s="236"/>
      <c r="V21" s="236"/>
      <c r="W21" s="236"/>
      <c r="X21" s="236"/>
      <c r="Y21" s="236"/>
      <c r="Z21" s="236"/>
      <c r="AA21" s="241" t="s">
        <v>177</v>
      </c>
      <c r="AB21" s="242"/>
      <c r="AC21" s="242"/>
      <c r="AD21" s="224"/>
    </row>
    <row r="22" spans="1:30" ht="9" customHeight="1" x14ac:dyDescent="0.25">
      <c r="A22" s="224"/>
      <c r="B22" s="235" t="s">
        <v>178</v>
      </c>
      <c r="C22" s="236"/>
      <c r="D22" s="236"/>
      <c r="E22" s="236"/>
      <c r="F22" s="237" t="s">
        <v>179</v>
      </c>
      <c r="G22" s="238"/>
      <c r="H22" s="238"/>
      <c r="I22" s="238"/>
      <c r="J22" s="238"/>
      <c r="K22" s="238"/>
      <c r="L22" s="238"/>
      <c r="M22" s="238"/>
      <c r="N22" s="238"/>
      <c r="O22" s="224"/>
      <c r="P22" s="239" t="s">
        <v>92</v>
      </c>
      <c r="Q22" s="240"/>
      <c r="R22" s="235" t="s">
        <v>180</v>
      </c>
      <c r="S22" s="236"/>
      <c r="T22" s="236"/>
      <c r="U22" s="236"/>
      <c r="V22" s="236"/>
      <c r="W22" s="236"/>
      <c r="X22" s="236"/>
      <c r="Y22" s="236"/>
      <c r="Z22" s="236"/>
      <c r="AA22" s="241" t="s">
        <v>181</v>
      </c>
      <c r="AB22" s="242"/>
      <c r="AC22" s="242"/>
      <c r="AD22" s="224"/>
    </row>
    <row r="23" spans="1:30" ht="9" customHeight="1" x14ac:dyDescent="0.25">
      <c r="A23" s="224"/>
      <c r="B23" s="235" t="s">
        <v>22</v>
      </c>
      <c r="C23" s="236"/>
      <c r="D23" s="236"/>
      <c r="E23" s="236"/>
      <c r="F23" s="237" t="s">
        <v>182</v>
      </c>
      <c r="G23" s="238"/>
      <c r="H23" s="238"/>
      <c r="I23" s="238"/>
      <c r="J23" s="238"/>
      <c r="K23" s="238"/>
      <c r="L23" s="238"/>
      <c r="M23" s="238"/>
      <c r="N23" s="238"/>
      <c r="O23" s="224"/>
      <c r="P23" s="239" t="s">
        <v>99</v>
      </c>
      <c r="Q23" s="240"/>
      <c r="R23" s="235" t="s">
        <v>183</v>
      </c>
      <c r="S23" s="236"/>
      <c r="T23" s="236"/>
      <c r="U23" s="236"/>
      <c r="V23" s="236"/>
      <c r="W23" s="236"/>
      <c r="X23" s="236"/>
      <c r="Y23" s="236"/>
      <c r="Z23" s="236"/>
      <c r="AA23" s="241" t="s">
        <v>184</v>
      </c>
      <c r="AB23" s="242"/>
      <c r="AC23" s="242"/>
      <c r="AD23" s="224"/>
    </row>
    <row r="24" spans="1:30" ht="9" customHeight="1" x14ac:dyDescent="0.25">
      <c r="A24" s="224"/>
      <c r="B24" s="236"/>
      <c r="C24" s="236"/>
      <c r="D24" s="236"/>
      <c r="E24" s="236"/>
      <c r="F24" s="238"/>
      <c r="G24" s="238"/>
      <c r="H24" s="238"/>
      <c r="I24" s="238"/>
      <c r="J24" s="238"/>
      <c r="K24" s="238"/>
      <c r="L24" s="238"/>
      <c r="M24" s="238"/>
      <c r="N24" s="238"/>
      <c r="O24" s="224"/>
      <c r="P24" s="239" t="s">
        <v>85</v>
      </c>
      <c r="Q24" s="240"/>
      <c r="R24" s="235" t="s">
        <v>185</v>
      </c>
      <c r="S24" s="236"/>
      <c r="T24" s="236"/>
      <c r="U24" s="236"/>
      <c r="V24" s="236"/>
      <c r="W24" s="236"/>
      <c r="X24" s="236"/>
      <c r="Y24" s="236"/>
      <c r="Z24" s="236"/>
      <c r="AA24" s="241" t="s">
        <v>186</v>
      </c>
      <c r="AB24" s="242"/>
      <c r="AC24" s="242"/>
      <c r="AD24" s="224"/>
    </row>
    <row r="25" spans="1:30" ht="9" customHeight="1" x14ac:dyDescent="0.25">
      <c r="A25" s="224"/>
      <c r="B25" s="236"/>
      <c r="C25" s="236"/>
      <c r="D25" s="236"/>
      <c r="E25" s="236"/>
      <c r="F25" s="238"/>
      <c r="G25" s="238"/>
      <c r="H25" s="238"/>
      <c r="I25" s="238"/>
      <c r="J25" s="238"/>
      <c r="K25" s="238"/>
      <c r="L25" s="238"/>
      <c r="M25" s="238"/>
      <c r="N25" s="238"/>
      <c r="O25" s="224"/>
      <c r="P25" s="239" t="s">
        <v>86</v>
      </c>
      <c r="Q25" s="240"/>
      <c r="R25" s="235" t="s">
        <v>187</v>
      </c>
      <c r="S25" s="236"/>
      <c r="T25" s="236"/>
      <c r="U25" s="236"/>
      <c r="V25" s="236"/>
      <c r="W25" s="236"/>
      <c r="X25" s="236"/>
      <c r="Y25" s="236"/>
      <c r="Z25" s="236"/>
      <c r="AA25" s="241" t="s">
        <v>188</v>
      </c>
      <c r="AB25" s="242"/>
      <c r="AC25" s="242"/>
      <c r="AD25" s="224"/>
    </row>
    <row r="26" spans="1:30" ht="9" customHeight="1" x14ac:dyDescent="0.25">
      <c r="A26" s="224"/>
      <c r="B26" s="235" t="s">
        <v>8</v>
      </c>
      <c r="C26" s="236"/>
      <c r="D26" s="236"/>
      <c r="E26" s="236"/>
      <c r="F26" s="237" t="s">
        <v>189</v>
      </c>
      <c r="G26" s="238"/>
      <c r="H26" s="238"/>
      <c r="I26" s="238"/>
      <c r="J26" s="238"/>
      <c r="K26" s="238"/>
      <c r="L26" s="238"/>
      <c r="M26" s="238"/>
      <c r="N26" s="238"/>
      <c r="O26" s="224"/>
      <c r="P26" s="239" t="s">
        <v>74</v>
      </c>
      <c r="Q26" s="240"/>
      <c r="R26" s="235" t="s">
        <v>190</v>
      </c>
      <c r="S26" s="236"/>
      <c r="T26" s="236"/>
      <c r="U26" s="236"/>
      <c r="V26" s="236"/>
      <c r="W26" s="236"/>
      <c r="X26" s="236"/>
      <c r="Y26" s="236"/>
      <c r="Z26" s="236"/>
      <c r="AA26" s="241" t="s">
        <v>103</v>
      </c>
      <c r="AB26" s="242"/>
      <c r="AC26" s="242"/>
      <c r="AD26" s="224"/>
    </row>
    <row r="27" spans="1:30" ht="9" customHeight="1" x14ac:dyDescent="0.25">
      <c r="A27" s="224"/>
      <c r="B27" s="235" t="s">
        <v>13</v>
      </c>
      <c r="C27" s="236"/>
      <c r="D27" s="236"/>
      <c r="E27" s="236"/>
      <c r="F27" s="237" t="s">
        <v>191</v>
      </c>
      <c r="G27" s="238"/>
      <c r="H27" s="238"/>
      <c r="I27" s="238"/>
      <c r="J27" s="238"/>
      <c r="K27" s="238"/>
      <c r="L27" s="238"/>
      <c r="M27" s="238"/>
      <c r="N27" s="238"/>
      <c r="O27" s="224"/>
      <c r="P27" s="239" t="s">
        <v>80</v>
      </c>
      <c r="Q27" s="240"/>
      <c r="R27" s="235" t="s">
        <v>192</v>
      </c>
      <c r="S27" s="236"/>
      <c r="T27" s="236"/>
      <c r="U27" s="236"/>
      <c r="V27" s="236"/>
      <c r="W27" s="236"/>
      <c r="X27" s="236"/>
      <c r="Y27" s="236"/>
      <c r="Z27" s="236"/>
      <c r="AA27" s="241" t="s">
        <v>101</v>
      </c>
      <c r="AB27" s="242"/>
      <c r="AC27" s="242"/>
      <c r="AD27" s="224"/>
    </row>
    <row r="28" spans="1:30" ht="9" customHeight="1" x14ac:dyDescent="0.25">
      <c r="A28" s="224"/>
      <c r="B28" s="235" t="s">
        <v>23</v>
      </c>
      <c r="C28" s="236"/>
      <c r="D28" s="236"/>
      <c r="E28" s="236"/>
      <c r="F28" s="237" t="s">
        <v>193</v>
      </c>
      <c r="G28" s="238"/>
      <c r="H28" s="238"/>
      <c r="I28" s="238"/>
      <c r="J28" s="238"/>
      <c r="K28" s="238"/>
      <c r="L28" s="238"/>
      <c r="M28" s="238"/>
      <c r="N28" s="238"/>
      <c r="O28" s="224"/>
      <c r="P28" s="239" t="s">
        <v>194</v>
      </c>
      <c r="Q28" s="240"/>
      <c r="R28" s="235" t="s">
        <v>195</v>
      </c>
      <c r="S28" s="236"/>
      <c r="T28" s="236"/>
      <c r="U28" s="236"/>
      <c r="V28" s="236"/>
      <c r="W28" s="236"/>
      <c r="X28" s="236"/>
      <c r="Y28" s="236"/>
      <c r="Z28" s="236"/>
      <c r="AA28" s="241" t="s">
        <v>196</v>
      </c>
      <c r="AB28" s="242"/>
      <c r="AC28" s="242"/>
      <c r="AD28" s="224"/>
    </row>
    <row r="29" spans="1:30" ht="9" customHeight="1" x14ac:dyDescent="0.25">
      <c r="A29" s="224"/>
      <c r="B29" s="235" t="s">
        <v>24</v>
      </c>
      <c r="C29" s="236"/>
      <c r="D29" s="236"/>
      <c r="E29" s="236"/>
      <c r="F29" s="237" t="s">
        <v>197</v>
      </c>
      <c r="G29" s="238"/>
      <c r="H29" s="238"/>
      <c r="I29" s="238"/>
      <c r="J29" s="238"/>
      <c r="K29" s="238"/>
      <c r="L29" s="238"/>
      <c r="M29" s="238"/>
      <c r="N29" s="238"/>
      <c r="O29" s="224"/>
      <c r="P29" s="239" t="s">
        <v>198</v>
      </c>
      <c r="Q29" s="240"/>
      <c r="R29" s="235" t="s">
        <v>199</v>
      </c>
      <c r="S29" s="236"/>
      <c r="T29" s="236"/>
      <c r="U29" s="236"/>
      <c r="V29" s="236"/>
      <c r="W29" s="236"/>
      <c r="X29" s="236"/>
      <c r="Y29" s="236"/>
      <c r="Z29" s="236"/>
      <c r="AA29" s="241" t="s">
        <v>200</v>
      </c>
      <c r="AB29" s="242"/>
      <c r="AC29" s="242"/>
      <c r="AD29" s="224"/>
    </row>
    <row r="30" spans="1:30" ht="9" customHeight="1" x14ac:dyDescent="0.25">
      <c r="A30" s="224"/>
      <c r="B30" s="235" t="s">
        <v>50</v>
      </c>
      <c r="C30" s="236"/>
      <c r="D30" s="236"/>
      <c r="E30" s="236"/>
      <c r="F30" s="237" t="s">
        <v>201</v>
      </c>
      <c r="G30" s="238"/>
      <c r="H30" s="238"/>
      <c r="I30" s="238"/>
      <c r="J30" s="238"/>
      <c r="K30" s="238"/>
      <c r="L30" s="238"/>
      <c r="M30" s="238"/>
      <c r="N30" s="238"/>
      <c r="O30" s="224"/>
      <c r="P30" s="239" t="s">
        <v>202</v>
      </c>
      <c r="Q30" s="240"/>
      <c r="R30" s="235" t="s">
        <v>203</v>
      </c>
      <c r="S30" s="236"/>
      <c r="T30" s="236"/>
      <c r="U30" s="236"/>
      <c r="V30" s="236"/>
      <c r="W30" s="236"/>
      <c r="X30" s="236"/>
      <c r="Y30" s="236"/>
      <c r="Z30" s="236"/>
      <c r="AA30" s="241" t="s">
        <v>204</v>
      </c>
      <c r="AB30" s="242"/>
      <c r="AC30" s="242"/>
      <c r="AD30" s="224"/>
    </row>
    <row r="31" spans="1:30" ht="9" customHeight="1" x14ac:dyDescent="0.25">
      <c r="A31" s="224"/>
      <c r="B31" s="235" t="s">
        <v>51</v>
      </c>
      <c r="C31" s="236"/>
      <c r="D31" s="236"/>
      <c r="E31" s="236"/>
      <c r="F31" s="237" t="s">
        <v>205</v>
      </c>
      <c r="G31" s="238"/>
      <c r="H31" s="238"/>
      <c r="I31" s="238"/>
      <c r="J31" s="238"/>
      <c r="K31" s="238"/>
      <c r="L31" s="238"/>
      <c r="M31" s="238"/>
      <c r="N31" s="238"/>
      <c r="O31" s="224"/>
      <c r="P31" s="239" t="s">
        <v>96</v>
      </c>
      <c r="Q31" s="240"/>
      <c r="R31" s="235" t="s">
        <v>206</v>
      </c>
      <c r="S31" s="236"/>
      <c r="T31" s="236"/>
      <c r="U31" s="236"/>
      <c r="V31" s="236"/>
      <c r="W31" s="236"/>
      <c r="X31" s="236"/>
      <c r="Y31" s="236"/>
      <c r="Z31" s="236"/>
      <c r="AA31" s="241" t="s">
        <v>207</v>
      </c>
      <c r="AB31" s="242"/>
      <c r="AC31" s="242"/>
      <c r="AD31" s="224"/>
    </row>
    <row r="32" spans="1:30" ht="9" customHeight="1" x14ac:dyDescent="0.25">
      <c r="A32" s="224"/>
      <c r="B32" s="235" t="s">
        <v>31</v>
      </c>
      <c r="C32" s="236"/>
      <c r="D32" s="236"/>
      <c r="E32" s="236"/>
      <c r="F32" s="237" t="s">
        <v>208</v>
      </c>
      <c r="G32" s="238"/>
      <c r="H32" s="238"/>
      <c r="I32" s="238"/>
      <c r="J32" s="238"/>
      <c r="K32" s="238"/>
      <c r="L32" s="238"/>
      <c r="M32" s="238"/>
      <c r="N32" s="238"/>
      <c r="O32" s="224"/>
      <c r="P32" s="239" t="s">
        <v>209</v>
      </c>
      <c r="Q32" s="240"/>
      <c r="R32" s="235" t="s">
        <v>210</v>
      </c>
      <c r="S32" s="236"/>
      <c r="T32" s="236"/>
      <c r="U32" s="236"/>
      <c r="V32" s="236"/>
      <c r="W32" s="236"/>
      <c r="X32" s="236"/>
      <c r="Y32" s="236"/>
      <c r="Z32" s="236"/>
      <c r="AA32" s="241" t="s">
        <v>95</v>
      </c>
      <c r="AB32" s="242"/>
      <c r="AC32" s="242"/>
      <c r="AD32" s="224"/>
    </row>
    <row r="33" spans="1:30" ht="9" customHeight="1" x14ac:dyDescent="0.25">
      <c r="A33" s="224"/>
      <c r="B33" s="235" t="s">
        <v>32</v>
      </c>
      <c r="C33" s="236"/>
      <c r="D33" s="236"/>
      <c r="E33" s="236"/>
      <c r="F33" s="237" t="s">
        <v>211</v>
      </c>
      <c r="G33" s="238"/>
      <c r="H33" s="238"/>
      <c r="I33" s="238"/>
      <c r="J33" s="238"/>
      <c r="K33" s="238"/>
      <c r="L33" s="238"/>
      <c r="M33" s="238"/>
      <c r="N33" s="238"/>
      <c r="O33" s="224"/>
      <c r="P33" s="239" t="s">
        <v>212</v>
      </c>
      <c r="Q33" s="240"/>
      <c r="R33" s="235" t="s">
        <v>213</v>
      </c>
      <c r="S33" s="236"/>
      <c r="T33" s="236"/>
      <c r="U33" s="236"/>
      <c r="V33" s="236"/>
      <c r="W33" s="236"/>
      <c r="X33" s="236"/>
      <c r="Y33" s="236"/>
      <c r="Z33" s="236"/>
      <c r="AA33" s="241" t="s">
        <v>214</v>
      </c>
      <c r="AB33" s="242"/>
      <c r="AC33" s="242"/>
      <c r="AD33" s="224"/>
    </row>
    <row r="34" spans="1:30" ht="9" customHeight="1" x14ac:dyDescent="0.25">
      <c r="A34" s="224"/>
      <c r="B34" s="235" t="s">
        <v>41</v>
      </c>
      <c r="C34" s="236"/>
      <c r="D34" s="236"/>
      <c r="E34" s="236"/>
      <c r="F34" s="237" t="s">
        <v>215</v>
      </c>
      <c r="G34" s="238"/>
      <c r="H34" s="238"/>
      <c r="I34" s="238"/>
      <c r="J34" s="238"/>
      <c r="K34" s="238"/>
      <c r="L34" s="238"/>
      <c r="M34" s="238"/>
      <c r="N34" s="238"/>
      <c r="O34" s="224"/>
      <c r="P34" s="239" t="s">
        <v>216</v>
      </c>
      <c r="Q34" s="240"/>
      <c r="R34" s="235" t="s">
        <v>217</v>
      </c>
      <c r="S34" s="236"/>
      <c r="T34" s="236"/>
      <c r="U34" s="236"/>
      <c r="V34" s="236"/>
      <c r="W34" s="236"/>
      <c r="X34" s="236"/>
      <c r="Y34" s="236"/>
      <c r="Z34" s="236"/>
      <c r="AA34" s="241" t="s">
        <v>218</v>
      </c>
      <c r="AB34" s="242"/>
      <c r="AC34" s="242"/>
      <c r="AD34" s="224"/>
    </row>
    <row r="35" spans="1:30" ht="9" customHeight="1" x14ac:dyDescent="0.25">
      <c r="A35" s="224"/>
      <c r="B35" s="235" t="s">
        <v>219</v>
      </c>
      <c r="C35" s="236"/>
      <c r="D35" s="236"/>
      <c r="E35" s="236"/>
      <c r="F35" s="237" t="s">
        <v>220</v>
      </c>
      <c r="G35" s="238"/>
      <c r="H35" s="238"/>
      <c r="I35" s="238"/>
      <c r="J35" s="238"/>
      <c r="K35" s="238"/>
      <c r="L35" s="238"/>
      <c r="M35" s="238"/>
      <c r="N35" s="238"/>
      <c r="O35" s="224"/>
      <c r="P35" s="239" t="s">
        <v>94</v>
      </c>
      <c r="Q35" s="240"/>
      <c r="R35" s="235" t="s">
        <v>221</v>
      </c>
      <c r="S35" s="236"/>
      <c r="T35" s="236"/>
      <c r="U35" s="236"/>
      <c r="V35" s="236"/>
      <c r="W35" s="236"/>
      <c r="X35" s="236"/>
      <c r="Y35" s="236"/>
      <c r="Z35" s="236"/>
      <c r="AA35" s="241" t="s">
        <v>222</v>
      </c>
      <c r="AB35" s="242"/>
      <c r="AC35" s="242"/>
      <c r="AD35" s="224"/>
    </row>
    <row r="36" spans="1:30" ht="9" customHeight="1" x14ac:dyDescent="0.25">
      <c r="A36" s="224"/>
      <c r="B36" s="235" t="s">
        <v>223</v>
      </c>
      <c r="C36" s="236"/>
      <c r="D36" s="236"/>
      <c r="E36" s="236"/>
      <c r="F36" s="237" t="s">
        <v>224</v>
      </c>
      <c r="G36" s="238"/>
      <c r="H36" s="238"/>
      <c r="I36" s="238"/>
      <c r="J36" s="238"/>
      <c r="K36" s="238"/>
      <c r="L36" s="238"/>
      <c r="M36" s="238"/>
      <c r="N36" s="238"/>
      <c r="O36" s="224"/>
      <c r="P36" s="239" t="s">
        <v>78</v>
      </c>
      <c r="Q36" s="240"/>
      <c r="R36" s="235" t="s">
        <v>225</v>
      </c>
      <c r="S36" s="236"/>
      <c r="T36" s="236"/>
      <c r="U36" s="236"/>
      <c r="V36" s="243" t="s">
        <v>226</v>
      </c>
      <c r="W36" s="244"/>
      <c r="X36" s="244"/>
      <c r="Y36" s="244"/>
      <c r="Z36" s="244"/>
      <c r="AA36" s="241" t="s">
        <v>227</v>
      </c>
      <c r="AB36" s="242"/>
      <c r="AC36" s="242"/>
      <c r="AD36" s="224"/>
    </row>
    <row r="37" spans="1:30" ht="9" customHeight="1" x14ac:dyDescent="0.25">
      <c r="A37" s="224"/>
      <c r="B37" s="235" t="s">
        <v>228</v>
      </c>
      <c r="C37" s="236"/>
      <c r="D37" s="236"/>
      <c r="E37" s="236"/>
      <c r="F37" s="237" t="s">
        <v>229</v>
      </c>
      <c r="G37" s="238"/>
      <c r="H37" s="238"/>
      <c r="I37" s="238"/>
      <c r="J37" s="238"/>
      <c r="K37" s="238"/>
      <c r="L37" s="238"/>
      <c r="M37" s="238"/>
      <c r="N37" s="238"/>
      <c r="O37" s="224"/>
      <c r="P37" s="240"/>
      <c r="Q37" s="240"/>
      <c r="R37" s="236"/>
      <c r="S37" s="236"/>
      <c r="T37" s="236"/>
      <c r="U37" s="236"/>
      <c r="V37" s="243" t="s">
        <v>230</v>
      </c>
      <c r="W37" s="244"/>
      <c r="X37" s="244"/>
      <c r="Y37" s="244"/>
      <c r="Z37" s="244"/>
      <c r="AA37" s="242"/>
      <c r="AB37" s="242"/>
      <c r="AC37" s="242"/>
      <c r="AD37" s="224"/>
    </row>
    <row r="38" spans="1:30" ht="9" customHeight="1" x14ac:dyDescent="0.25">
      <c r="A38" s="224"/>
      <c r="B38" s="235" t="s">
        <v>231</v>
      </c>
      <c r="C38" s="236"/>
      <c r="D38" s="236"/>
      <c r="E38" s="236"/>
      <c r="F38" s="237" t="s">
        <v>232</v>
      </c>
      <c r="G38" s="238"/>
      <c r="H38" s="238"/>
      <c r="I38" s="238"/>
      <c r="J38" s="238"/>
      <c r="K38" s="238"/>
      <c r="L38" s="238"/>
      <c r="M38" s="238"/>
      <c r="N38" s="238"/>
      <c r="O38" s="224"/>
      <c r="P38" s="240"/>
      <c r="Q38" s="240"/>
      <c r="R38" s="236"/>
      <c r="S38" s="236"/>
      <c r="T38" s="236"/>
      <c r="U38" s="236"/>
      <c r="V38" s="243" t="s">
        <v>233</v>
      </c>
      <c r="W38" s="244"/>
      <c r="X38" s="244"/>
      <c r="Y38" s="244"/>
      <c r="Z38" s="244"/>
      <c r="AA38" s="242"/>
      <c r="AB38" s="242"/>
      <c r="AC38" s="242"/>
      <c r="AD38" s="224"/>
    </row>
    <row r="39" spans="1:30" ht="9" customHeight="1" x14ac:dyDescent="0.25">
      <c r="A39" s="224"/>
      <c r="B39" s="235" t="s">
        <v>234</v>
      </c>
      <c r="C39" s="236"/>
      <c r="D39" s="236"/>
      <c r="E39" s="236"/>
      <c r="F39" s="237" t="s">
        <v>235</v>
      </c>
      <c r="G39" s="238"/>
      <c r="H39" s="238"/>
      <c r="I39" s="238"/>
      <c r="J39" s="238"/>
      <c r="K39" s="238"/>
      <c r="L39" s="238"/>
      <c r="M39" s="238"/>
      <c r="N39" s="238"/>
      <c r="O39" s="224"/>
      <c r="P39" s="239" t="s">
        <v>77</v>
      </c>
      <c r="Q39" s="240"/>
      <c r="R39" s="235" t="s">
        <v>236</v>
      </c>
      <c r="S39" s="236"/>
      <c r="T39" s="236"/>
      <c r="U39" s="236"/>
      <c r="V39" s="236"/>
      <c r="W39" s="236"/>
      <c r="X39" s="236"/>
      <c r="Y39" s="236"/>
      <c r="Z39" s="236"/>
      <c r="AA39" s="241" t="s">
        <v>237</v>
      </c>
      <c r="AB39" s="242"/>
      <c r="AC39" s="242"/>
      <c r="AD39" s="224"/>
    </row>
    <row r="40" spans="1:30" ht="9" customHeight="1" x14ac:dyDescent="0.25">
      <c r="A40" s="224"/>
      <c r="B40" s="235" t="s">
        <v>238</v>
      </c>
      <c r="C40" s="236"/>
      <c r="D40" s="236"/>
      <c r="E40" s="236"/>
      <c r="F40" s="237" t="s">
        <v>239</v>
      </c>
      <c r="G40" s="238"/>
      <c r="H40" s="238"/>
      <c r="I40" s="238"/>
      <c r="J40" s="238"/>
      <c r="K40" s="238"/>
      <c r="L40" s="238"/>
      <c r="M40" s="238"/>
      <c r="N40" s="238"/>
      <c r="O40" s="224"/>
      <c r="P40" s="239" t="s">
        <v>240</v>
      </c>
      <c r="Q40" s="240"/>
      <c r="R40" s="235" t="s">
        <v>241</v>
      </c>
      <c r="S40" s="236"/>
      <c r="T40" s="236"/>
      <c r="U40" s="236"/>
      <c r="V40" s="236"/>
      <c r="W40" s="236"/>
      <c r="X40" s="236"/>
      <c r="Y40" s="236"/>
      <c r="Z40" s="236"/>
      <c r="AA40" s="241" t="s">
        <v>242</v>
      </c>
      <c r="AB40" s="242"/>
      <c r="AC40" s="242"/>
      <c r="AD40" s="224"/>
    </row>
    <row r="41" spans="1:30" ht="9" customHeight="1" x14ac:dyDescent="0.25">
      <c r="A41" s="224"/>
      <c r="B41" s="235" t="s">
        <v>243</v>
      </c>
      <c r="C41" s="236"/>
      <c r="D41" s="236"/>
      <c r="E41" s="236"/>
      <c r="F41" s="237" t="s">
        <v>244</v>
      </c>
      <c r="G41" s="238"/>
      <c r="H41" s="238"/>
      <c r="I41" s="238"/>
      <c r="J41" s="238"/>
      <c r="K41" s="238"/>
      <c r="L41" s="238"/>
      <c r="M41" s="238"/>
      <c r="N41" s="238"/>
      <c r="O41" s="224"/>
      <c r="P41" s="239" t="s">
        <v>245</v>
      </c>
      <c r="Q41" s="240"/>
      <c r="R41" s="235" t="s">
        <v>246</v>
      </c>
      <c r="S41" s="236"/>
      <c r="T41" s="236"/>
      <c r="U41" s="236"/>
      <c r="V41" s="236"/>
      <c r="W41" s="236"/>
      <c r="X41" s="236"/>
      <c r="Y41" s="236"/>
      <c r="Z41" s="236"/>
      <c r="AA41" s="241" t="s">
        <v>97</v>
      </c>
      <c r="AB41" s="242"/>
      <c r="AC41" s="242"/>
      <c r="AD41" s="224"/>
    </row>
    <row r="42" spans="1:30" ht="9" customHeight="1" x14ac:dyDescent="0.25">
      <c r="A42" s="224"/>
      <c r="B42" s="235" t="s">
        <v>8</v>
      </c>
      <c r="C42" s="236"/>
      <c r="D42" s="236"/>
      <c r="E42" s="236"/>
      <c r="F42" s="237" t="s">
        <v>247</v>
      </c>
      <c r="G42" s="238"/>
      <c r="H42" s="238"/>
      <c r="I42" s="238"/>
      <c r="J42" s="238"/>
      <c r="K42" s="238"/>
      <c r="L42" s="238"/>
      <c r="M42" s="238"/>
      <c r="N42" s="238"/>
      <c r="O42" s="224"/>
      <c r="P42" s="239" t="s">
        <v>87</v>
      </c>
      <c r="Q42" s="240"/>
      <c r="R42" s="235" t="s">
        <v>248</v>
      </c>
      <c r="S42" s="236"/>
      <c r="T42" s="236"/>
      <c r="U42" s="236"/>
      <c r="V42" s="236"/>
      <c r="W42" s="236"/>
      <c r="X42" s="236"/>
      <c r="Y42" s="236"/>
      <c r="Z42" s="236"/>
      <c r="AA42" s="241" t="s">
        <v>249</v>
      </c>
      <c r="AB42" s="242"/>
      <c r="AC42" s="242"/>
      <c r="AD42" s="224"/>
    </row>
    <row r="43" spans="1:30" ht="9" customHeight="1" x14ac:dyDescent="0.25">
      <c r="A43" s="224"/>
      <c r="B43" s="235" t="s">
        <v>250</v>
      </c>
      <c r="C43" s="236"/>
      <c r="D43" s="236"/>
      <c r="E43" s="236"/>
      <c r="F43" s="237" t="s">
        <v>251</v>
      </c>
      <c r="G43" s="238"/>
      <c r="H43" s="238"/>
      <c r="I43" s="238"/>
      <c r="J43" s="238"/>
      <c r="K43" s="238"/>
      <c r="L43" s="238"/>
      <c r="M43" s="238"/>
      <c r="N43" s="238"/>
      <c r="O43" s="224"/>
      <c r="P43" s="239" t="s">
        <v>88</v>
      </c>
      <c r="Q43" s="240"/>
      <c r="R43" s="235" t="s">
        <v>252</v>
      </c>
      <c r="S43" s="236"/>
      <c r="T43" s="236"/>
      <c r="U43" s="236"/>
      <c r="V43" s="236"/>
      <c r="W43" s="236"/>
      <c r="X43" s="236"/>
      <c r="Y43" s="236"/>
      <c r="Z43" s="236"/>
      <c r="AA43" s="241" t="s">
        <v>253</v>
      </c>
      <c r="AB43" s="242"/>
      <c r="AC43" s="242"/>
      <c r="AD43" s="224"/>
    </row>
    <row r="44" spans="1:30" ht="9" customHeight="1" x14ac:dyDescent="0.25">
      <c r="A44" s="224"/>
      <c r="B44" s="235" t="s">
        <v>35</v>
      </c>
      <c r="C44" s="236"/>
      <c r="D44" s="236"/>
      <c r="E44" s="236"/>
      <c r="F44" s="237" t="s">
        <v>254</v>
      </c>
      <c r="G44" s="238"/>
      <c r="H44" s="238"/>
      <c r="I44" s="238"/>
      <c r="J44" s="238"/>
      <c r="K44" s="238"/>
      <c r="L44" s="238"/>
      <c r="M44" s="238"/>
      <c r="N44" s="238"/>
      <c r="O44" s="224"/>
      <c r="P44" s="239" t="s">
        <v>255</v>
      </c>
      <c r="Q44" s="240"/>
      <c r="R44" s="235" t="s">
        <v>256</v>
      </c>
      <c r="S44" s="236"/>
      <c r="T44" s="236"/>
      <c r="U44" s="236"/>
      <c r="V44" s="236"/>
      <c r="W44" s="236"/>
      <c r="X44" s="236"/>
      <c r="Y44" s="236"/>
      <c r="Z44" s="236"/>
      <c r="AA44" s="241" t="s">
        <v>257</v>
      </c>
      <c r="AB44" s="242"/>
      <c r="AC44" s="242"/>
      <c r="AD44" s="224"/>
    </row>
    <row r="45" spans="1:30" ht="9" customHeight="1" x14ac:dyDescent="0.25">
      <c r="A45" s="224"/>
      <c r="B45" s="235" t="s">
        <v>258</v>
      </c>
      <c r="C45" s="236"/>
      <c r="D45" s="236"/>
      <c r="E45" s="236"/>
      <c r="F45" s="237" t="s">
        <v>259</v>
      </c>
      <c r="G45" s="238"/>
      <c r="H45" s="238"/>
      <c r="I45" s="238"/>
      <c r="J45" s="238"/>
      <c r="K45" s="238"/>
      <c r="L45" s="238"/>
      <c r="M45" s="238"/>
      <c r="N45" s="238"/>
      <c r="O45" s="224"/>
      <c r="P45" s="239" t="s">
        <v>82</v>
      </c>
      <c r="Q45" s="240"/>
      <c r="R45" s="235" t="s">
        <v>260</v>
      </c>
      <c r="S45" s="236"/>
      <c r="T45" s="236"/>
      <c r="U45" s="236"/>
      <c r="V45" s="236"/>
      <c r="W45" s="236"/>
      <c r="X45" s="236"/>
      <c r="Y45" s="236"/>
      <c r="Z45" s="236"/>
      <c r="AA45" s="241" t="s">
        <v>261</v>
      </c>
      <c r="AB45" s="242"/>
      <c r="AC45" s="242"/>
      <c r="AD45" s="224"/>
    </row>
    <row r="46" spans="1:30" ht="9" customHeight="1" x14ac:dyDescent="0.25">
      <c r="A46" s="224"/>
      <c r="B46" s="235" t="s">
        <v>262</v>
      </c>
      <c r="C46" s="236"/>
      <c r="D46" s="236"/>
      <c r="E46" s="236"/>
      <c r="F46" s="237" t="s">
        <v>263</v>
      </c>
      <c r="G46" s="238"/>
      <c r="H46" s="238"/>
      <c r="I46" s="238"/>
      <c r="J46" s="238"/>
      <c r="K46" s="238"/>
      <c r="L46" s="238"/>
      <c r="M46" s="238"/>
      <c r="N46" s="238"/>
      <c r="O46" s="224"/>
      <c r="P46" s="239" t="s">
        <v>89</v>
      </c>
      <c r="Q46" s="240"/>
      <c r="R46" s="235" t="s">
        <v>264</v>
      </c>
      <c r="S46" s="236"/>
      <c r="T46" s="236"/>
      <c r="U46" s="236"/>
      <c r="V46" s="236"/>
      <c r="W46" s="236"/>
      <c r="X46" s="236"/>
      <c r="Y46" s="236"/>
      <c r="Z46" s="236"/>
      <c r="AA46" s="241" t="s">
        <v>265</v>
      </c>
      <c r="AB46" s="242"/>
      <c r="AC46" s="242"/>
      <c r="AD46" s="224"/>
    </row>
    <row r="47" spans="1:30" ht="9" customHeight="1" x14ac:dyDescent="0.25">
      <c r="A47" s="224"/>
      <c r="B47" s="235" t="s">
        <v>266</v>
      </c>
      <c r="C47" s="236"/>
      <c r="D47" s="236"/>
      <c r="E47" s="236"/>
      <c r="F47" s="237" t="s">
        <v>267</v>
      </c>
      <c r="G47" s="238"/>
      <c r="H47" s="238"/>
      <c r="I47" s="238"/>
      <c r="J47" s="238"/>
      <c r="K47" s="238"/>
      <c r="L47" s="238"/>
      <c r="M47" s="238"/>
      <c r="N47" s="238"/>
      <c r="O47" s="224"/>
      <c r="P47" s="239" t="s">
        <v>268</v>
      </c>
      <c r="Q47" s="240"/>
      <c r="R47" s="235" t="s">
        <v>269</v>
      </c>
      <c r="S47" s="236"/>
      <c r="T47" s="236"/>
      <c r="U47" s="236"/>
      <c r="V47" s="236"/>
      <c r="W47" s="236"/>
      <c r="X47" s="236"/>
      <c r="Y47" s="236"/>
      <c r="Z47" s="236"/>
      <c r="AA47" s="241" t="s">
        <v>270</v>
      </c>
      <c r="AB47" s="242"/>
      <c r="AC47" s="242"/>
      <c r="AD47" s="224"/>
    </row>
    <row r="48" spans="1:30" ht="9" customHeight="1" x14ac:dyDescent="0.25">
      <c r="A48" s="224"/>
      <c r="B48" s="235" t="s">
        <v>271</v>
      </c>
      <c r="C48" s="236"/>
      <c r="D48" s="236"/>
      <c r="E48" s="236"/>
      <c r="F48" s="237" t="s">
        <v>272</v>
      </c>
      <c r="G48" s="238"/>
      <c r="H48" s="238"/>
      <c r="I48" s="238"/>
      <c r="J48" s="238"/>
      <c r="K48" s="238"/>
      <c r="L48" s="238"/>
      <c r="M48" s="238"/>
      <c r="N48" s="238"/>
      <c r="O48" s="224"/>
      <c r="P48" s="239" t="s">
        <v>273</v>
      </c>
      <c r="Q48" s="240"/>
      <c r="R48" s="235" t="s">
        <v>274</v>
      </c>
      <c r="S48" s="236"/>
      <c r="T48" s="236"/>
      <c r="U48" s="236"/>
      <c r="V48" s="236"/>
      <c r="W48" s="236"/>
      <c r="X48" s="236"/>
      <c r="Y48" s="236"/>
      <c r="Z48" s="236"/>
      <c r="AA48" s="241" t="s">
        <v>275</v>
      </c>
      <c r="AB48" s="242"/>
      <c r="AC48" s="242"/>
      <c r="AD48" s="224"/>
    </row>
    <row r="49" spans="1:30" ht="9" customHeight="1" x14ac:dyDescent="0.25">
      <c r="A49" s="224"/>
      <c r="B49" s="235" t="s">
        <v>48</v>
      </c>
      <c r="C49" s="236"/>
      <c r="D49" s="236"/>
      <c r="E49" s="236"/>
      <c r="F49" s="237" t="s">
        <v>276</v>
      </c>
      <c r="G49" s="238"/>
      <c r="H49" s="238"/>
      <c r="I49" s="238"/>
      <c r="J49" s="238"/>
      <c r="K49" s="238"/>
      <c r="L49" s="238"/>
      <c r="M49" s="238"/>
      <c r="N49" s="238"/>
      <c r="O49" s="224"/>
      <c r="P49" s="239" t="s">
        <v>56</v>
      </c>
      <c r="Q49" s="240"/>
      <c r="R49" s="235" t="s">
        <v>277</v>
      </c>
      <c r="S49" s="236"/>
      <c r="T49" s="236"/>
      <c r="U49" s="236"/>
      <c r="V49" s="236"/>
      <c r="W49" s="236"/>
      <c r="X49" s="236"/>
      <c r="Y49" s="236"/>
      <c r="Z49" s="236"/>
      <c r="AA49" s="241" t="s">
        <v>278</v>
      </c>
      <c r="AB49" s="242"/>
      <c r="AC49" s="242"/>
      <c r="AD49" s="224"/>
    </row>
    <row r="50" spans="1:30" ht="9" customHeight="1" thickBot="1" x14ac:dyDescent="0.3">
      <c r="A50" s="224"/>
      <c r="B50" s="245" t="s">
        <v>67</v>
      </c>
      <c r="C50" s="246"/>
      <c r="D50" s="246"/>
      <c r="E50" s="246"/>
      <c r="F50" s="247" t="s">
        <v>279</v>
      </c>
      <c r="G50" s="248"/>
      <c r="H50" s="248"/>
      <c r="I50" s="248"/>
      <c r="J50" s="248"/>
      <c r="K50" s="248"/>
      <c r="L50" s="248"/>
      <c r="M50" s="248"/>
      <c r="N50" s="248"/>
      <c r="O50" s="224"/>
      <c r="P50" s="239" t="s">
        <v>280</v>
      </c>
      <c r="Q50" s="240"/>
      <c r="R50" s="235" t="s">
        <v>281</v>
      </c>
      <c r="S50" s="236"/>
      <c r="T50" s="236"/>
      <c r="U50" s="236"/>
      <c r="V50" s="236"/>
      <c r="W50" s="236"/>
      <c r="X50" s="236"/>
      <c r="Y50" s="236"/>
      <c r="Z50" s="236"/>
      <c r="AA50" s="241" t="s">
        <v>282</v>
      </c>
      <c r="AB50" s="242"/>
      <c r="AC50" s="242"/>
      <c r="AD50" s="224"/>
    </row>
    <row r="51" spans="1:30" ht="9" customHeight="1" thickBot="1" x14ac:dyDescent="0.3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49" t="s">
        <v>283</v>
      </c>
      <c r="Q51" s="250"/>
      <c r="R51" s="245" t="s">
        <v>284</v>
      </c>
      <c r="S51" s="246"/>
      <c r="T51" s="246"/>
      <c r="U51" s="243" t="s">
        <v>285</v>
      </c>
      <c r="V51" s="244"/>
      <c r="W51" s="244"/>
      <c r="X51" s="244"/>
      <c r="Y51" s="244"/>
      <c r="Z51" s="244"/>
      <c r="AA51" s="251" t="s">
        <v>286</v>
      </c>
      <c r="AB51" s="252"/>
      <c r="AC51" s="252"/>
      <c r="AD51" s="224"/>
    </row>
    <row r="52" spans="1:30" ht="9" customHeight="1" thickBot="1" x14ac:dyDescent="0.3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50"/>
      <c r="Q52" s="250"/>
      <c r="R52" s="246"/>
      <c r="S52" s="246"/>
      <c r="T52" s="246"/>
      <c r="U52" s="243" t="s">
        <v>287</v>
      </c>
      <c r="V52" s="244"/>
      <c r="W52" s="244"/>
      <c r="X52" s="244"/>
      <c r="Y52" s="244"/>
      <c r="Z52" s="244"/>
      <c r="AA52" s="252"/>
      <c r="AB52" s="252"/>
      <c r="AC52" s="252"/>
      <c r="AD52" s="224"/>
    </row>
    <row r="53" spans="1:30" ht="9" customHeight="1" thickBot="1" x14ac:dyDescent="0.3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50"/>
      <c r="Q53" s="250"/>
      <c r="R53" s="246"/>
      <c r="S53" s="246"/>
      <c r="T53" s="246"/>
      <c r="U53" s="243" t="s">
        <v>288</v>
      </c>
      <c r="V53" s="244"/>
      <c r="W53" s="244"/>
      <c r="X53" s="244"/>
      <c r="Y53" s="244"/>
      <c r="Z53" s="244"/>
      <c r="AA53" s="252"/>
      <c r="AB53" s="252"/>
      <c r="AC53" s="252"/>
      <c r="AD53" s="224"/>
    </row>
    <row r="54" spans="1:30" ht="9" customHeight="1" thickBot="1" x14ac:dyDescent="0.3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50"/>
      <c r="Q54" s="250"/>
      <c r="R54" s="246"/>
      <c r="S54" s="246"/>
      <c r="T54" s="246"/>
      <c r="U54" s="253" t="s">
        <v>289</v>
      </c>
      <c r="V54" s="254"/>
      <c r="W54" s="254"/>
      <c r="X54" s="254"/>
      <c r="Y54" s="254"/>
      <c r="Z54" s="254"/>
      <c r="AA54" s="252"/>
      <c r="AB54" s="252"/>
      <c r="AC54" s="252"/>
      <c r="AD54" s="224"/>
    </row>
    <row r="55" spans="1:30" ht="6" customHeight="1" thickBot="1" x14ac:dyDescent="0.3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</row>
    <row r="56" spans="1:30" ht="16.899999999999999" customHeight="1" thickBot="1" x14ac:dyDescent="0.3">
      <c r="A56" s="224"/>
      <c r="B56" s="255" t="s">
        <v>290</v>
      </c>
      <c r="C56" s="256"/>
      <c r="D56" s="256"/>
      <c r="E56" s="256"/>
      <c r="F56" s="256"/>
      <c r="G56" s="256"/>
      <c r="H56" s="256"/>
      <c r="I56" s="224"/>
      <c r="J56" s="255" t="s">
        <v>291</v>
      </c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24"/>
      <c r="V56" s="224"/>
      <c r="W56" s="224"/>
      <c r="X56" s="255" t="s">
        <v>40</v>
      </c>
      <c r="Y56" s="256"/>
      <c r="Z56" s="256"/>
      <c r="AA56" s="256"/>
      <c r="AB56" s="256"/>
      <c r="AC56" s="256"/>
      <c r="AD56" s="224"/>
    </row>
    <row r="57" spans="1:30" ht="10.15" customHeight="1" x14ac:dyDescent="0.25">
      <c r="A57" s="224"/>
      <c r="B57" s="257" t="s">
        <v>13</v>
      </c>
      <c r="C57" s="258" t="s">
        <v>10</v>
      </c>
      <c r="D57" s="258" t="s">
        <v>35</v>
      </c>
      <c r="E57" s="259" t="s">
        <v>46</v>
      </c>
      <c r="F57" s="260"/>
      <c r="G57" s="258" t="s">
        <v>47</v>
      </c>
      <c r="H57" s="261" t="s">
        <v>48</v>
      </c>
      <c r="I57" s="224"/>
      <c r="J57" s="257" t="s">
        <v>13</v>
      </c>
      <c r="K57" s="258" t="s">
        <v>10</v>
      </c>
      <c r="L57" s="258" t="s">
        <v>35</v>
      </c>
      <c r="M57" s="258" t="s">
        <v>46</v>
      </c>
      <c r="N57" s="259" t="s">
        <v>47</v>
      </c>
      <c r="O57" s="260"/>
      <c r="P57" s="260"/>
      <c r="Q57" s="262" t="s">
        <v>48</v>
      </c>
      <c r="R57" s="263"/>
      <c r="S57" s="263"/>
      <c r="T57" s="263"/>
      <c r="U57" s="224"/>
      <c r="V57" s="224"/>
      <c r="W57" s="224"/>
      <c r="X57" s="264" t="s">
        <v>8</v>
      </c>
      <c r="Y57" s="265"/>
      <c r="Z57" s="259" t="s">
        <v>10</v>
      </c>
      <c r="AA57" s="260"/>
      <c r="AB57" s="262" t="s">
        <v>35</v>
      </c>
      <c r="AC57" s="263"/>
      <c r="AD57" s="224"/>
    </row>
    <row r="58" spans="1:30" ht="10.15" customHeight="1" x14ac:dyDescent="0.25">
      <c r="A58" s="224"/>
      <c r="B58" s="266" t="s">
        <v>38</v>
      </c>
      <c r="C58" s="267"/>
      <c r="D58" s="267"/>
      <c r="E58" s="268"/>
      <c r="F58" s="269"/>
      <c r="G58" s="270"/>
      <c r="H58" s="271"/>
      <c r="I58" s="224"/>
      <c r="J58" s="266" t="s">
        <v>170</v>
      </c>
      <c r="K58" s="267" t="s">
        <v>55</v>
      </c>
      <c r="L58" s="267" t="s">
        <v>55</v>
      </c>
      <c r="M58" s="267" t="s">
        <v>55</v>
      </c>
      <c r="N58" s="272" t="s">
        <v>55</v>
      </c>
      <c r="O58" s="273"/>
      <c r="P58" s="273"/>
      <c r="Q58" s="274" t="s">
        <v>55</v>
      </c>
      <c r="R58" s="275"/>
      <c r="S58" s="275"/>
      <c r="T58" s="275"/>
      <c r="U58" s="224"/>
      <c r="V58" s="224"/>
      <c r="W58" s="224"/>
      <c r="X58" s="276" t="s">
        <v>56</v>
      </c>
      <c r="Y58" s="277" t="s">
        <v>36</v>
      </c>
      <c r="Z58" s="268" t="s">
        <v>92</v>
      </c>
      <c r="AA58" s="269"/>
      <c r="AB58" s="278" t="s">
        <v>92</v>
      </c>
      <c r="AC58" s="279"/>
      <c r="AD58" s="224"/>
    </row>
    <row r="59" spans="1:30" ht="10.15" customHeight="1" x14ac:dyDescent="0.25">
      <c r="A59" s="224"/>
      <c r="B59" s="266" t="s">
        <v>69</v>
      </c>
      <c r="C59" s="267"/>
      <c r="D59" s="267"/>
      <c r="E59" s="268"/>
      <c r="F59" s="269"/>
      <c r="G59" s="270"/>
      <c r="H59" s="271"/>
      <c r="I59" s="224"/>
      <c r="J59" s="266" t="s">
        <v>175</v>
      </c>
      <c r="K59" s="267" t="s">
        <v>55</v>
      </c>
      <c r="L59" s="267" t="s">
        <v>55</v>
      </c>
      <c r="M59" s="267" t="s">
        <v>55</v>
      </c>
      <c r="N59" s="272" t="s">
        <v>55</v>
      </c>
      <c r="O59" s="273"/>
      <c r="P59" s="273"/>
      <c r="Q59" s="274" t="s">
        <v>55</v>
      </c>
      <c r="R59" s="275"/>
      <c r="S59" s="275"/>
      <c r="T59" s="275"/>
      <c r="U59" s="224"/>
      <c r="V59" s="224"/>
      <c r="W59" s="224"/>
      <c r="X59" s="276"/>
      <c r="Y59" s="277"/>
      <c r="Z59" s="268"/>
      <c r="AA59" s="269"/>
      <c r="AB59" s="278"/>
      <c r="AC59" s="279"/>
      <c r="AD59" s="224"/>
    </row>
    <row r="60" spans="1:30" ht="10.15" customHeight="1" x14ac:dyDescent="0.25">
      <c r="A60" s="224"/>
      <c r="B60" s="266" t="s">
        <v>149</v>
      </c>
      <c r="C60" s="267"/>
      <c r="D60" s="267"/>
      <c r="E60" s="268"/>
      <c r="F60" s="269"/>
      <c r="G60" s="270"/>
      <c r="H60" s="271"/>
      <c r="I60" s="224"/>
      <c r="J60" s="266" t="s">
        <v>92</v>
      </c>
      <c r="K60" s="267" t="s">
        <v>55</v>
      </c>
      <c r="L60" s="267" t="s">
        <v>55</v>
      </c>
      <c r="M60" s="267" t="s">
        <v>55</v>
      </c>
      <c r="N60" s="272" t="s">
        <v>55</v>
      </c>
      <c r="O60" s="273"/>
      <c r="P60" s="273"/>
      <c r="Q60" s="274" t="s">
        <v>55</v>
      </c>
      <c r="R60" s="275"/>
      <c r="S60" s="275"/>
      <c r="T60" s="275"/>
      <c r="U60" s="224"/>
      <c r="V60" s="224"/>
      <c r="W60" s="224"/>
      <c r="X60" s="276"/>
      <c r="Y60" s="277"/>
      <c r="Z60" s="268"/>
      <c r="AA60" s="269"/>
      <c r="AB60" s="278"/>
      <c r="AC60" s="279"/>
      <c r="AD60" s="224"/>
    </row>
    <row r="61" spans="1:30" ht="10.15" customHeight="1" x14ac:dyDescent="0.25">
      <c r="A61" s="224"/>
      <c r="B61" s="266" t="s">
        <v>76</v>
      </c>
      <c r="C61" s="267" t="s">
        <v>55</v>
      </c>
      <c r="D61" s="267" t="s">
        <v>55</v>
      </c>
      <c r="E61" s="268" t="s">
        <v>55</v>
      </c>
      <c r="F61" s="269"/>
      <c r="G61" s="270" t="s">
        <v>55</v>
      </c>
      <c r="H61" s="271" t="s">
        <v>55</v>
      </c>
      <c r="I61" s="224"/>
      <c r="J61" s="266" t="s">
        <v>99</v>
      </c>
      <c r="K61" s="267" t="s">
        <v>55</v>
      </c>
      <c r="L61" s="267" t="s">
        <v>55</v>
      </c>
      <c r="M61" s="267" t="s">
        <v>55</v>
      </c>
      <c r="N61" s="272" t="s">
        <v>55</v>
      </c>
      <c r="O61" s="273"/>
      <c r="P61" s="273"/>
      <c r="Q61" s="274" t="s">
        <v>55</v>
      </c>
      <c r="R61" s="275"/>
      <c r="S61" s="275"/>
      <c r="T61" s="275"/>
      <c r="U61" s="224"/>
      <c r="V61" s="224"/>
      <c r="W61" s="224"/>
      <c r="X61" s="276"/>
      <c r="Y61" s="277"/>
      <c r="Z61" s="268"/>
      <c r="AA61" s="269"/>
      <c r="AB61" s="278"/>
      <c r="AC61" s="279"/>
      <c r="AD61" s="224"/>
    </row>
    <row r="62" spans="1:30" ht="10.15" customHeight="1" x14ac:dyDescent="0.25">
      <c r="A62" s="224"/>
      <c r="B62" s="266" t="s">
        <v>156</v>
      </c>
      <c r="C62" s="267" t="s">
        <v>55</v>
      </c>
      <c r="D62" s="267" t="s">
        <v>55</v>
      </c>
      <c r="E62" s="272" t="s">
        <v>55</v>
      </c>
      <c r="F62" s="273"/>
      <c r="G62" s="267" t="s">
        <v>55</v>
      </c>
      <c r="H62" s="280" t="s">
        <v>55</v>
      </c>
      <c r="I62" s="224"/>
      <c r="J62" s="266" t="s">
        <v>85</v>
      </c>
      <c r="K62" s="267" t="s">
        <v>55</v>
      </c>
      <c r="L62" s="267" t="s">
        <v>55</v>
      </c>
      <c r="M62" s="267" t="s">
        <v>55</v>
      </c>
      <c r="N62" s="272" t="s">
        <v>55</v>
      </c>
      <c r="O62" s="273"/>
      <c r="P62" s="273"/>
      <c r="Q62" s="274" t="s">
        <v>55</v>
      </c>
      <c r="R62" s="275"/>
      <c r="S62" s="275"/>
      <c r="T62" s="275"/>
      <c r="U62" s="224"/>
      <c r="V62" s="224"/>
      <c r="W62" s="224"/>
      <c r="X62" s="276"/>
      <c r="Y62" s="277"/>
      <c r="Z62" s="268"/>
      <c r="AA62" s="269"/>
      <c r="AB62" s="278"/>
      <c r="AC62" s="279"/>
      <c r="AD62" s="224"/>
    </row>
    <row r="63" spans="1:30" ht="10.15" customHeight="1" x14ac:dyDescent="0.25">
      <c r="A63" s="224"/>
      <c r="B63" s="266" t="s">
        <v>159</v>
      </c>
      <c r="C63" s="267" t="s">
        <v>55</v>
      </c>
      <c r="D63" s="267" t="s">
        <v>55</v>
      </c>
      <c r="E63" s="272" t="s">
        <v>55</v>
      </c>
      <c r="F63" s="273"/>
      <c r="G63" s="267" t="s">
        <v>55</v>
      </c>
      <c r="H63" s="280" t="s">
        <v>55</v>
      </c>
      <c r="I63" s="224"/>
      <c r="J63" s="266" t="s">
        <v>86</v>
      </c>
      <c r="K63" s="267" t="s">
        <v>55</v>
      </c>
      <c r="L63" s="267" t="s">
        <v>55</v>
      </c>
      <c r="M63" s="267" t="s">
        <v>55</v>
      </c>
      <c r="N63" s="272" t="s">
        <v>55</v>
      </c>
      <c r="O63" s="273"/>
      <c r="P63" s="273"/>
      <c r="Q63" s="274" t="s">
        <v>55</v>
      </c>
      <c r="R63" s="275"/>
      <c r="S63" s="275"/>
      <c r="T63" s="275"/>
      <c r="U63" s="224"/>
      <c r="V63" s="224"/>
      <c r="W63" s="224"/>
      <c r="X63" s="276"/>
      <c r="Y63" s="277"/>
      <c r="Z63" s="268"/>
      <c r="AA63" s="269"/>
      <c r="AB63" s="278"/>
      <c r="AC63" s="279"/>
      <c r="AD63" s="224"/>
    </row>
    <row r="64" spans="1:30" ht="10.15" customHeight="1" x14ac:dyDescent="0.25">
      <c r="A64" s="224"/>
      <c r="B64" s="266" t="s">
        <v>163</v>
      </c>
      <c r="C64" s="267" t="s">
        <v>55</v>
      </c>
      <c r="D64" s="267" t="s">
        <v>55</v>
      </c>
      <c r="E64" s="272" t="s">
        <v>55</v>
      </c>
      <c r="F64" s="273"/>
      <c r="G64" s="267" t="s">
        <v>55</v>
      </c>
      <c r="H64" s="280" t="s">
        <v>55</v>
      </c>
      <c r="I64" s="224"/>
      <c r="J64" s="266" t="s">
        <v>74</v>
      </c>
      <c r="K64" s="267" t="s">
        <v>55</v>
      </c>
      <c r="L64" s="267" t="s">
        <v>55</v>
      </c>
      <c r="M64" s="267" t="s">
        <v>55</v>
      </c>
      <c r="N64" s="272" t="s">
        <v>55</v>
      </c>
      <c r="O64" s="273"/>
      <c r="P64" s="273"/>
      <c r="Q64" s="274" t="s">
        <v>55</v>
      </c>
      <c r="R64" s="275"/>
      <c r="S64" s="275"/>
      <c r="T64" s="275"/>
      <c r="U64" s="224"/>
      <c r="V64" s="224"/>
      <c r="W64" s="224"/>
      <c r="X64" s="276"/>
      <c r="Y64" s="277"/>
      <c r="Z64" s="268"/>
      <c r="AA64" s="269"/>
      <c r="AB64" s="278"/>
      <c r="AC64" s="279"/>
      <c r="AD64" s="224"/>
    </row>
    <row r="65" spans="1:30" ht="10.15" customHeight="1" thickBot="1" x14ac:dyDescent="0.3">
      <c r="A65" s="224"/>
      <c r="B65" s="281" t="s">
        <v>68</v>
      </c>
      <c r="C65" s="282" t="s">
        <v>55</v>
      </c>
      <c r="D65" s="282" t="s">
        <v>55</v>
      </c>
      <c r="E65" s="283" t="s">
        <v>55</v>
      </c>
      <c r="F65" s="284"/>
      <c r="G65" s="282" t="s">
        <v>55</v>
      </c>
      <c r="H65" s="285" t="s">
        <v>55</v>
      </c>
      <c r="I65" s="224"/>
      <c r="J65" s="281" t="s">
        <v>80</v>
      </c>
      <c r="K65" s="282" t="s">
        <v>55</v>
      </c>
      <c r="L65" s="282" t="s">
        <v>55</v>
      </c>
      <c r="M65" s="282" t="s">
        <v>55</v>
      </c>
      <c r="N65" s="283" t="s">
        <v>55</v>
      </c>
      <c r="O65" s="284"/>
      <c r="P65" s="284"/>
      <c r="Q65" s="286" t="s">
        <v>55</v>
      </c>
      <c r="R65" s="287"/>
      <c r="S65" s="287"/>
      <c r="T65" s="287"/>
      <c r="U65" s="224"/>
      <c r="V65" s="224"/>
      <c r="W65" s="224"/>
      <c r="X65" s="276"/>
      <c r="Y65" s="277"/>
      <c r="Z65" s="268"/>
      <c r="AA65" s="269"/>
      <c r="AB65" s="278"/>
      <c r="AC65" s="279"/>
      <c r="AD65" s="224"/>
    </row>
    <row r="66" spans="1:30" ht="7.5" customHeight="1" x14ac:dyDescent="0.25">
      <c r="A66" s="224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76"/>
      <c r="Y66" s="277"/>
      <c r="Z66" s="268"/>
      <c r="AA66" s="269"/>
      <c r="AB66" s="278"/>
      <c r="AC66" s="279"/>
      <c r="AD66" s="224"/>
    </row>
    <row r="67" spans="1:30" ht="21" customHeight="1" x14ac:dyDescent="0.25">
      <c r="A67" s="224"/>
      <c r="B67" s="288" t="s">
        <v>292</v>
      </c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24"/>
    </row>
    <row r="68" spans="1:30" ht="13.9" customHeight="1" x14ac:dyDescent="0.25">
      <c r="A68" s="224"/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24"/>
    </row>
    <row r="69" spans="1:30" ht="13.9" customHeight="1" x14ac:dyDescent="0.25">
      <c r="A69" s="224"/>
      <c r="B69" s="290" t="s">
        <v>55</v>
      </c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24"/>
    </row>
    <row r="70" spans="1:30" ht="13.9" customHeight="1" x14ac:dyDescent="0.25">
      <c r="A70" s="224"/>
      <c r="B70" s="290" t="s">
        <v>55</v>
      </c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24"/>
    </row>
    <row r="71" spans="1:30" ht="13.9" customHeight="1" x14ac:dyDescent="0.25">
      <c r="A71" s="224"/>
      <c r="B71" s="290" t="s">
        <v>55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24"/>
    </row>
    <row r="72" spans="1:30" ht="16.149999999999999" customHeight="1" x14ac:dyDescent="0.25">
      <c r="A72" s="224"/>
      <c r="B72" s="288" t="s">
        <v>293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24"/>
    </row>
    <row r="73" spans="1:30" ht="13.9" customHeight="1" x14ac:dyDescent="0.25">
      <c r="A73" s="224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24"/>
    </row>
    <row r="74" spans="1:30" ht="13.9" customHeight="1" x14ac:dyDescent="0.25">
      <c r="A74" s="224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24"/>
    </row>
    <row r="75" spans="1:30" ht="13.9" customHeight="1" x14ac:dyDescent="0.25">
      <c r="A75" s="224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24"/>
    </row>
    <row r="76" spans="1:30" ht="16.149999999999999" customHeight="1" x14ac:dyDescent="0.25">
      <c r="A76" s="224"/>
      <c r="B76" s="288" t="s">
        <v>294</v>
      </c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24"/>
    </row>
    <row r="77" spans="1:30" ht="13.9" customHeight="1" x14ac:dyDescent="0.25">
      <c r="A77" s="224"/>
      <c r="B77" s="290" t="s">
        <v>55</v>
      </c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24"/>
    </row>
    <row r="78" spans="1:30" ht="13.9" customHeight="1" x14ac:dyDescent="0.25">
      <c r="A78" s="224"/>
      <c r="B78" s="290" t="s">
        <v>55</v>
      </c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24"/>
    </row>
    <row r="79" spans="1:30" ht="13.9" customHeight="1" thickBot="1" x14ac:dyDescent="0.3">
      <c r="A79" s="224"/>
      <c r="B79" s="290" t="s">
        <v>55</v>
      </c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</row>
    <row r="80" spans="1:30" ht="15" customHeight="1" x14ac:dyDescent="0.25">
      <c r="A80" s="224"/>
      <c r="B80" s="288" t="s">
        <v>295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24"/>
      <c r="T80" s="264" t="s">
        <v>63</v>
      </c>
      <c r="U80" s="265"/>
      <c r="V80" s="265"/>
      <c r="W80" s="292"/>
      <c r="X80" s="293"/>
      <c r="Y80" s="293"/>
      <c r="Z80" s="293"/>
      <c r="AA80" s="293"/>
      <c r="AB80" s="293"/>
      <c r="AC80" s="224"/>
      <c r="AD80" s="224"/>
    </row>
    <row r="81" spans="1:30" ht="1.1499999999999999" customHeight="1" thickBot="1" x14ac:dyDescent="0.3">
      <c r="A81" s="224"/>
      <c r="B81" s="289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24"/>
      <c r="T81" s="294" t="s">
        <v>63</v>
      </c>
      <c r="U81" s="295"/>
      <c r="V81" s="295"/>
      <c r="W81" s="296"/>
      <c r="X81" s="297"/>
      <c r="Y81" s="297"/>
      <c r="Z81" s="297"/>
      <c r="AA81" s="297"/>
      <c r="AB81" s="297"/>
      <c r="AC81" s="224"/>
      <c r="AD81" s="224"/>
    </row>
    <row r="82" spans="1:30" ht="13.9" customHeight="1" thickBot="1" x14ac:dyDescent="0.3">
      <c r="A82" s="224"/>
      <c r="B82" s="290" t="s">
        <v>55</v>
      </c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24"/>
      <c r="T82" s="295"/>
      <c r="U82" s="295"/>
      <c r="V82" s="295"/>
      <c r="W82" s="297"/>
      <c r="X82" s="297"/>
      <c r="Y82" s="297"/>
      <c r="Z82" s="297"/>
      <c r="AA82" s="297"/>
      <c r="AB82" s="297"/>
      <c r="AC82" s="224"/>
      <c r="AD82" s="224"/>
    </row>
    <row r="83" spans="1:30" ht="13.9" customHeight="1" thickBot="1" x14ac:dyDescent="0.3">
      <c r="A83" s="224"/>
      <c r="B83" s="290" t="s">
        <v>55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24"/>
      <c r="T83" s="298" t="s">
        <v>296</v>
      </c>
      <c r="U83" s="299"/>
      <c r="V83" s="299"/>
      <c r="W83" s="299"/>
      <c r="X83" s="299"/>
      <c r="Y83" s="299"/>
      <c r="Z83" s="299"/>
      <c r="AA83" s="299"/>
      <c r="AB83" s="299"/>
      <c r="AC83" s="224"/>
      <c r="AD83" s="224"/>
    </row>
    <row r="84" spans="1:30" ht="4.1500000000000004" customHeight="1" x14ac:dyDescent="0.25">
      <c r="A84" s="224"/>
      <c r="B84" s="224"/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</row>
  </sheetData>
  <mergeCells count="313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2:N2"/>
    <mergeCell ref="P2:Q2"/>
    <mergeCell ref="R2:AC2"/>
    <mergeCell ref="B3:E3"/>
    <mergeCell ref="F3:N3"/>
    <mergeCell ref="P3:Q3"/>
    <mergeCell ref="R3:Z3"/>
    <mergeCell ref="AA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2022-04-23T10:38:46Z</dcterms:modified>
</cp:coreProperties>
</file>