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Протокол!$AL$84:$AL$130</definedName>
  </definedNames>
  <calcPr calcId="125725"/>
  <extLst>
    <ext uri="GoogleSheetsCustomDataVersion1">
      <go:sheetsCustomData xmlns:go="http://customooxmlschemas.google.com/" r:id="rId9" roundtripDataSignature="AMtx7mjjXOOOIjeR1ZazrGXZZTYTjR+HGQ=="/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N66" author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6" author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4" author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4" author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<sst xmlns="http://schemas.openxmlformats.org/spreadsheetml/2006/main" count="590" uniqueCount="363">
  <si>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</si>
  <si>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</si>
  <si>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</si>
  <si>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</si>
  <si>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</si>
  <si>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</si>
  <si>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</si>
  <si>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</si>
  <si>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</si>
  <si>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</si>
  <si>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</si>
  <si>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</si>
  <si>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</si>
  <si>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</si>
  <si>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</si>
  <si>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</si>
  <si>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</si>
  <si>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</si>
  <si>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</si>
  <si>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</si>
  <si>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</si>
  <si>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</si>
  <si>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</si>
  <si>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</si>
  <si>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</si>
  <si>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</si>
  <si>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</si>
  <si>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</si>
  <si>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</si>
  <si>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</si>
  <si>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</si>
  <si>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</si>
  <si>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</si>
  <si>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</si>
  <si>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</si>
  <si>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</si>
  <si>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</si>
  <si>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</si>
  <si>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</si>
  <si>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</si>
  <si>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</si>
  <si>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</si>
  <si>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</si>
  <si>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</si>
  <si>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</si>
  <si>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</si>
  <si>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</si>
  <si>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</si>
  <si>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</si>
  <si>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</si>
  <si>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</si>
  <si>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</si>
  <si>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</si>
  <si>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</si>
  <si>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</si>
  <si>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</si>
  <si>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</si>
  <si>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</si>
  <si>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</si>
  <si>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</si>
  <si>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</si>
  <si>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</si>
  <si>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</si>
  <si>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</si>
  <si>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</si>
  <si>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</si>
  <si>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</si>
  <si>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</si>
  <si>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</si>
  <si>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</si>
  <si>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</si>
  <si>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</si>
  <si>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</si>
  <si>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</si>
  <si>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</si>
  <si>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</si>
  <si>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</si>
  <si>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</si>
  <si>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</si>
  <si>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</si>
  <si>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</si>
  <si>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</si>
  <si>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</si>
  <si>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</si>
  <si>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</si>
  <si>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</si>
  <si>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</si>
  <si>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</si>
  <si>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</si>
  <si>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</si>
  <si>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</si>
  <si>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</si>
  <si>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</si>
  <si>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</si>
  <si>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</si>
  <si>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</si>
  <si>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</si>
  <si>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</si>
  <si>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</si>
  <si>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</si>
  <si>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</si>
  <si>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</si>
  <si>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</si>
  <si>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</si>
  <si>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</si>
  <si>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</si>
  <si>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</si>
  <si>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</si>
  <si>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</si>
  <si>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</si>
  <si>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</si>
  <si>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</si>
  <si>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</si>
  <si>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</si>
  <si>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</si>
  <si>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</si>
  <si>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</si>
  <si>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</si>
  <si>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</si>
  <si>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</si>
  <si>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</si>
  <si>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</si>
  <si>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</si>
  <si>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</si>
  <si>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</si>
  <si>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</si>
  <si>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</si>
  <si>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</si>
  <si>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</si>
  <si>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</si>
  <si>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</si>
  <si>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</si>
  <si>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</si>
  <si>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</si>
  <si>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</si>
  <si>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</si>
  <si>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</si>
  <si>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</si>
  <si>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</si>
  <si>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</si>
  <si>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</si>
  <si>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</si>
  <si>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</si>
  <si>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</si>
  <si>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</si>
  <si>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</si>
  <si>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</si>
  <si>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</si>
  <si>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</si>
  <si>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</si>
  <si>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</si>
  <si>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</si>
  <si>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</si>
  <si>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</si>
  <si>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</si>
  <si>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</si>
  <si>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</si>
  <si>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</si>
  <si>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</si>
  <si>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</si>
  <si>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</si>
  <si>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</si>
  <si>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</si>
  <si>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</si>
  <si>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</si>
  <si>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</si>
  <si>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</si>
  <si>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</si>
  <si>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</si>
  <si>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</si>
  <si>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</si>
  <si>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</si>
  <si>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</si>
  <si>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</si>
  <si>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</si>
  <si>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</si>
  <si>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</si>
  <si>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</si>
  <si>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</si>
  <si>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</si>
  <si>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</si>
  <si>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</si>
  <si>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</si>
  <si>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</si>
  <si>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</si>
  <si>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</si>
  <si>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</si>
  <si>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</si>
  <si>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</si>
  <si>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</si>
  <si>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</si>
  <si>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</si>
  <si>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</si>
  <si>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</si>
  <si>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</si>
  <si>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</si>
  <si>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</si>
  <si>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</si>
  <si>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</si>
  <si>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</si>
  <si>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</si>
  <si>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</si>
  <si>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</si>
  <si>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</si>
  <si>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</si>
  <si>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</si>
  <si>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</si>
  <si>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</si>
  <si>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</si>
  <si>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</si>
  <si>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</si>
  <si>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</si>
  <si>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</si>
  <si>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</si>
  <si>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</si>
  <si>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</si>
  <si>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</si>
  <si>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</si>
  <si>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</si>
  <si>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</si>
  <si>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</si>
  <si>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</si>
  <si>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</si>
  <si>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</si>
  <si>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</si>
  <si>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</si>
  <si>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</si>
  <si>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</si>
  <si>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</si>
  <si>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</si>
  <si>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</si>
  <si>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</si>
  <si>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</si>
  <si>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</si>
  <si>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</si>
  <si>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</si>
  <si>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</si>
  <si>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</si>
  <si>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</si>
  <si>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</si>
  <si>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</si>
  <si>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</si>
  <si>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</si>
  <si>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</si>
  <si>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</si>
  <si>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</si>
  <si>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</si>
  <si>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</si>
  <si>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</si>
  <si>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</si>
  <si>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</si>
  <si>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</si>
  <si>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</si>
  <si>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</si>
  <si>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</si>
  <si>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</si>
  <si>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</si>
  <si>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</si>
  <si>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</si>
  <si>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</si>
  <si>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</si>
  <si>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</si>
  <si>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</si>
  <si>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</si>
  <si>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</si>
  <si>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</si>
  <si>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</si>
  <si>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</si>
  <si>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</si>
  <si>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</si>
  <si>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</si>
  <si>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</si>
  <si>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</si>
  <si>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</si>
  <si>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</si>
  <si>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</si>
  <si>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</si>
  <si>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</si>
  <si>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</si>
  <si>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</si>
  <si>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</si>
  <si>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</si>
  <si>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</si>
  <si>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</si>
  <si>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</si>
  <si>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</si>
  <si>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</si>
  <si>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</si>
  <si>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</si>
  <si>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</si>
  <si>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</si>
  <si>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</si>
  <si>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</si>
  <si>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</si>
  <si>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</si>
  <si>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</si>
  <si>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</si>
  <si>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</si>
  <si>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</si>
  <si>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</si>
  <si>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</si>
  <si>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</si>
  <si>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</si>
  <si>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</si>
  <si>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</si>
  <si>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</si>
  <si>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</si>
  <si>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</si>
  <si>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</si>
  <si>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</si>
  <si>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</si>
  <si>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</si>
  <si>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</si>
  <si>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</si>
  <si>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</si>
  <si>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</si>
  <si>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</si>
  <si>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</si>
  <si>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</si>
  <si>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</si>
  <si>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</si>
  <si>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Ковалівка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</si>
  <si>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</si>
  <si>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</si>
  <si>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</si>
  <si>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</si>
  <si>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</si>
  <si>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</si>
  <si>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</si>
  <si>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</si>
  <si>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</si>
  <si>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</si>
  <si>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</si>
  <si>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</si>
  <si>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</si>
  <si>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Бебешко</t>
  </si>
  <si>
    <t>Момонт</t>
  </si>
  <si>
    <t>Іванов Роман</t>
  </si>
  <si>
    <t>Андрійчук Ярослав</t>
  </si>
  <si>
    <t>Дроботько Іля</t>
  </si>
  <si>
    <t>Зарицький Дмитро</t>
  </si>
  <si>
    <t>Кущев Микита</t>
  </si>
  <si>
    <t>Вавілін Данило</t>
  </si>
  <si>
    <t>Козаченко Данило</t>
  </si>
  <si>
    <t>Саєнко Андрій</t>
  </si>
  <si>
    <t>Охріменко Євгеній</t>
  </si>
  <si>
    <t>Римарь Данило</t>
  </si>
  <si>
    <t>Карч Тимофій</t>
  </si>
  <si>
    <t>Мінзянов Тимур</t>
  </si>
  <si>
    <t>Арік Євген</t>
  </si>
  <si>
    <t>Биков Дмитро</t>
  </si>
  <si>
    <t>Бурлаченко Євген</t>
  </si>
  <si>
    <t>Букрєєв Богдан</t>
  </si>
  <si>
    <t>Кедіс Андрій</t>
  </si>
  <si>
    <t>Жеребко Максим</t>
  </si>
  <si>
    <t>Казанцев Микита</t>
  </si>
  <si>
    <t>Цацко Іля</t>
  </si>
  <si>
    <t>Падакін Віктор</t>
  </si>
  <si>
    <t>Бабаян Родіон</t>
  </si>
  <si>
    <t>Мізін Дмитро</t>
  </si>
  <si>
    <t>Морозов Тимофій</t>
  </si>
  <si>
    <t>Сокіл</t>
  </si>
  <si>
    <t>2.0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</si>
</sst>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;[Red]0"/>
    <numFmt numFmtId="166" formatCode="00\:00"/>
  </numFmts>
  <fonts count="61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3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2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25" fillId="0" borderId="53" xfId="0" quotePrefix="1" applyNumberFormat="1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vertical="center"/>
    </xf>
    <xf numFmtId="0" fontId="28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82" xfId="0" applyFont="1" applyBorder="1" applyAlignment="1">
      <alignment vertical="top" wrapText="1"/>
    </xf>
    <xf numFmtId="0" fontId="28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59" xfId="0" applyFont="1" applyBorder="1" applyAlignment="1">
      <alignment wrapText="1"/>
    </xf>
    <xf numFmtId="0" fontId="27" fillId="0" borderId="159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3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4" fillId="0" borderId="172" xfId="0" applyFont="1" applyBorder="1" applyAlignment="1">
      <alignment horizontal="center" vertical="center"/>
    </xf>
    <xf numFmtId="0" fontId="35" fillId="0" borderId="173" xfId="0" applyFont="1" applyBorder="1" applyAlignment="1">
      <alignment horizontal="left"/>
    </xf>
    <xf numFmtId="0" fontId="37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0" borderId="176" xfId="0" applyFont="1" applyBorder="1" applyAlignment="1">
      <alignment horizontal="center" vertical="center"/>
    </xf>
    <xf numFmtId="0" fontId="35" fillId="0" borderId="177" xfId="0" applyFont="1" applyBorder="1" applyAlignment="1">
      <alignment horizontal="left"/>
    </xf>
    <xf numFmtId="0" fontId="37" fillId="0" borderId="65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5" fillId="0" borderId="180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45" xfId="0" applyFont="1" applyBorder="1" applyAlignment="1">
      <alignment horizontal="left"/>
    </xf>
    <xf numFmtId="0" fontId="35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8" fillId="0" borderId="188" xfId="0" applyFont="1" applyBorder="1"/>
    <xf numFmtId="0" fontId="21" fillId="0" borderId="189" xfId="0" applyFont="1" applyBorder="1" applyAlignment="1">
      <alignment vertical="center"/>
    </xf>
    <xf numFmtId="0" fontId="36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48" xfId="0" applyFont="1" applyBorder="1" applyAlignment="1">
      <alignment horizontal="left"/>
    </xf>
    <xf numFmtId="0" fontId="36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5" fillId="0" borderId="64" xfId="0" applyFont="1" applyBorder="1" applyAlignment="1">
      <alignment horizontal="left"/>
    </xf>
    <xf numFmtId="0" fontId="36" fillId="0" borderId="195" xfId="0" applyFont="1" applyBorder="1" applyAlignment="1">
      <alignment horizontal="left"/>
    </xf>
    <xf numFmtId="0" fontId="36" fillId="0" borderId="188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35" fillId="0" borderId="121" xfId="0" applyFont="1" applyBorder="1" applyAlignment="1">
      <alignment horizontal="left"/>
    </xf>
    <xf numFmtId="0" fontId="36" fillId="0" borderId="177" xfId="0" applyFont="1" applyBorder="1" applyAlignment="1">
      <alignment horizontal="left"/>
    </xf>
    <xf numFmtId="0" fontId="36" fillId="0" borderId="45" xfId="0" applyFont="1" applyBorder="1" applyAlignment="1">
      <alignment horizontal="left"/>
    </xf>
    <xf numFmtId="0" fontId="41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19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0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4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4" fillId="0" borderId="66" xfId="0" applyFont="1" applyBorder="1" applyAlignment="1">
      <alignment horizontal="center" vertical="center"/>
    </xf>
    <xf numFmtId="0" fontId="34" fillId="0" borderId="198" xfId="0" applyFont="1" applyBorder="1" applyAlignment="1">
      <alignment horizontal="center" vertical="center"/>
    </xf>
    <xf numFmtId="0" fontId="34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0" xfId="0" applyFont="1" applyBorder="1" applyAlignment="1">
      <alignment horizontal="center" vertical="center"/>
    </xf>
    <xf numFmtId="0" fontId="37" fillId="0" borderId="20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7" fillId="0" borderId="117" xfId="0" applyFont="1" applyBorder="1"/>
    <xf numFmtId="0" fontId="7" fillId="0" borderId="41" xfId="0" applyFont="1" applyBorder="1"/>
    <xf numFmtId="0" fontId="7" fillId="0" borderId="211" xfId="0" applyFont="1" applyBorder="1"/>
    <xf numFmtId="0" fontId="58" fillId="0" borderId="45" xfId="0" applyFont="1" applyBorder="1" applyAlignment="1">
      <alignment horizontal="left" vertical="center"/>
    </xf>
    <xf numFmtId="0" fontId="58" fillId="0" borderId="46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left" vertical="center"/>
    </xf>
    <xf numFmtId="0" fontId="58" fillId="0" borderId="62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58" fillId="0" borderId="52" xfId="0" applyFont="1" applyBorder="1" applyAlignment="1">
      <alignment horizontal="center" vertical="center" wrapText="1"/>
    </xf>
    <xf numFmtId="1" fontId="16" fillId="0" borderId="212" xfId="0" applyNumberFormat="1" applyFont="1" applyBorder="1" applyAlignment="1">
      <alignment horizontal="center" vertical="center" wrapText="1"/>
    </xf>
    <xf numFmtId="0" fontId="16" fillId="0" borderId="180" xfId="0" applyFont="1" applyBorder="1" applyAlignment="1">
      <alignment horizontal="left" vertical="center"/>
    </xf>
    <xf numFmtId="166" fontId="16" fillId="0" borderId="40" xfId="0" applyNumberFormat="1" applyFont="1" applyBorder="1" applyAlignment="1">
      <alignment horizontal="center" vertical="center" wrapText="1"/>
    </xf>
    <xf numFmtId="0" fontId="16" fillId="0" borderId="211" xfId="0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66" fontId="16" fillId="0" borderId="211" xfId="0" applyNumberFormat="1" applyFont="1" applyBorder="1" applyAlignment="1">
      <alignment horizontal="center" vertical="center" wrapText="1"/>
    </xf>
    <xf numFmtId="0" fontId="7" fillId="0" borderId="12" xfId="0" applyFont="1" applyBorder="1"/>
    <xf numFmtId="0" fontId="58" fillId="0" borderId="57" xfId="0" applyFont="1" applyBorder="1" applyAlignment="1">
      <alignment horizontal="center" vertical="center" wrapText="1"/>
    </xf>
    <xf numFmtId="0" fontId="58" fillId="0" borderId="194" xfId="0" applyFont="1" applyBorder="1" applyAlignment="1">
      <alignment horizontal="left" vertical="center"/>
    </xf>
    <xf numFmtId="0" fontId="58" fillId="0" borderId="7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59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0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59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70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16" fillId="0" borderId="45" xfId="0" applyFont="1" applyBorder="1" applyAlignment="1">
      <alignment horizontal="center" vertical="center" wrapText="1"/>
    </xf>
    <xf numFmtId="166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3" xfId="0" applyFont="1" applyBorder="1"/>
    <xf numFmtId="0" fontId="7" fillId="0" borderId="71" xfId="0" applyFont="1" applyBorder="1"/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0" fontId="7" fillId="0" borderId="82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26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7" fillId="0" borderId="83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1" fillId="0" borderId="142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0" fontId="16" fillId="0" borderId="140" xfId="0" applyFont="1" applyBorder="1" applyAlignment="1">
      <alignment horizontal="center" vertical="center" wrapText="1"/>
    </xf>
    <xf numFmtId="49" fontId="16" fillId="0" borderId="140" xfId="0" applyNumberFormat="1" applyFont="1" applyBorder="1" applyAlignment="1">
      <alignment horizontal="center" vertical="center" wrapText="1"/>
    </xf>
    <xf numFmtId="0" fontId="7" fillId="0" borderId="141" xfId="0" applyFont="1" applyBorder="1"/>
    <xf numFmtId="166" fontId="16" fillId="0" borderId="138" xfId="0" applyNumberFormat="1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1" fillId="0" borderId="4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8" fillId="0" borderId="64" xfId="0" applyFont="1" applyBorder="1" applyAlignment="1">
      <alignment horizontal="center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/>
    </xf>
    <xf numFmtId="0" fontId="21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0" fontId="16" fillId="0" borderId="154" xfId="0" applyFont="1" applyBorder="1" applyAlignment="1">
      <alignment horizontal="center" vertical="center" wrapText="1"/>
    </xf>
    <xf numFmtId="49" fontId="16" fillId="0" borderId="154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166" fontId="16" fillId="0" borderId="152" xfId="0" applyNumberFormat="1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21" fillId="0" borderId="0" xfId="0" applyFont="1" applyAlignment="1">
      <alignment horizontal="left" vertical="center"/>
    </xf>
    <xf numFmtId="0" fontId="7" fillId="0" borderId="175" xfId="0" applyFont="1" applyBorder="1"/>
    <xf numFmtId="0" fontId="35" fillId="0" borderId="177" xfId="0" applyFont="1" applyBorder="1" applyAlignment="1">
      <alignment horizontal="left"/>
    </xf>
    <xf numFmtId="0" fontId="7" fillId="0" borderId="178" xfId="0" applyFont="1" applyBorder="1"/>
    <xf numFmtId="0" fontId="36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5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6" fillId="0" borderId="190" xfId="0" applyFont="1" applyBorder="1" applyAlignment="1">
      <alignment horizontal="left"/>
    </xf>
    <xf numFmtId="0" fontId="7" fillId="0" borderId="191" xfId="0" applyFont="1" applyBorder="1"/>
    <xf numFmtId="0" fontId="36" fillId="0" borderId="192" xfId="0" applyFont="1" applyBorder="1" applyAlignment="1">
      <alignment horizontal="left"/>
    </xf>
    <xf numFmtId="0" fontId="7" fillId="0" borderId="193" xfId="0" applyFont="1" applyBorder="1"/>
    <xf numFmtId="0" fontId="39" fillId="0" borderId="169" xfId="0" applyFont="1" applyBorder="1" applyAlignment="1">
      <alignment horizontal="left" vertical="center"/>
    </xf>
    <xf numFmtId="0" fontId="39" fillId="0" borderId="182" xfId="0" applyFont="1" applyBorder="1" applyAlignment="1">
      <alignment horizontal="left" vertical="center"/>
    </xf>
    <xf numFmtId="0" fontId="40" fillId="0" borderId="180" xfId="0" applyFont="1" applyBorder="1" applyAlignment="1">
      <alignment horizontal="left" vertical="top" wrapText="1"/>
    </xf>
    <xf numFmtId="0" fontId="39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8" fillId="0" borderId="84" xfId="0" applyFont="1" applyBorder="1" applyAlignment="1">
      <alignment horizontal="left" wrapText="1"/>
    </xf>
    <xf numFmtId="0" fontId="29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32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2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6" fillId="0" borderId="174" xfId="0" applyFont="1" applyBorder="1" applyAlignment="1">
      <alignment horizontal="left"/>
    </xf>
    <xf numFmtId="0" fontId="7" fillId="0" borderId="136" xfId="0" applyFont="1" applyBorder="1"/>
    <xf numFmtId="0" fontId="35" fillId="0" borderId="179" xfId="0" applyFont="1" applyBorder="1" applyAlignment="1">
      <alignment horizontal="left"/>
    </xf>
    <xf numFmtId="0" fontId="7" fillId="0" borderId="181" xfId="0" applyFont="1" applyBorder="1"/>
    <xf numFmtId="0" fontId="6" fillId="0" borderId="184" xfId="0" applyFont="1" applyBorder="1" applyAlignment="1">
      <alignment horizontal="left" vertical="center" wrapText="1"/>
    </xf>
    <xf numFmtId="0" fontId="40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21" fillId="0" borderId="180" xfId="0" applyFont="1" applyBorder="1" applyAlignment="1">
      <alignment horizontal="left" vertical="center" wrapText="1"/>
    </xf>
    <xf numFmtId="0" fontId="36" fillId="0" borderId="64" xfId="0" applyFont="1" applyBorder="1" applyAlignment="1">
      <alignment horizontal="left" wrapText="1"/>
    </xf>
    <xf numFmtId="0" fontId="42" fillId="0" borderId="169" xfId="0" applyFont="1" applyBorder="1" applyAlignment="1">
      <alignment horizontal="left" vertical="center"/>
    </xf>
    <xf numFmtId="0" fontId="42" fillId="0" borderId="182" xfId="0" applyFont="1" applyBorder="1" applyAlignment="1">
      <alignment horizontal="left" vertical="center"/>
    </xf>
    <xf numFmtId="0" fontId="36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6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4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4" fillId="0" borderId="0" xfId="0" applyFont="1" applyAlignment="1">
      <alignment horizontal="left" wrapText="1"/>
    </xf>
    <xf numFmtId="0" fontId="44" fillId="0" borderId="0" xfId="0" applyFont="1" applyAlignment="1">
      <alignment vertical="top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49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168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002"/>
  <sheetViews>
    <sheetView showGridLines="0" tabSelected="1" workbookViewId="0">
      <pane xSplit="11" ySplit="10" topLeftCell="L54" activePane="bottomRight" state="frozen"/>
      <selection pane="topRight" activeCell="L1" sqref="L1"/>
      <selection pane="bottomLeft" activeCell="A11" sqref="A11"/>
      <selection pane="bottomRight" activeCell="AO67" sqref="AO67:AP67"/>
    </sheetView>
  </sheetViews>
  <sheetFormatPr defaultColWidth="12.625" defaultRowHeight="15" customHeight="1"/>
  <cols>
    <col min="1" max="1" width="3" customWidth="1"/>
    <col min="2" max="2" width="3.5" customWidth="1"/>
    <col min="3" max="9" width="2.75" customWidth="1"/>
    <col min="10" max="30" width="4.5" customWidth="1"/>
    <col min="31" max="32" width="2.75" customWidth="1"/>
    <col min="33" max="34" width="4.125" customWidth="1"/>
    <col min="35" max="38" width="3.5" customWidth="1"/>
    <col min="39" max="42" width="2.75" customWidth="1"/>
    <col min="43" max="43" width="1.25" customWidth="1"/>
    <col min="44" max="44" width="7.125" customWidth="1"/>
    <col min="45" max="45" width="5" customWidth="1"/>
    <col min="46" max="53" width="6.625" customWidth="1"/>
    <col min="54" max="54" width="5.625" customWidth="1"/>
    <col min="55" max="61" width="6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49" t="s">
        <v>0</v>
      </c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1" t="s">
        <v>1</v>
      </c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65" t="s">
        <v>2</v>
      </c>
      <c r="C5" s="253"/>
      <c r="D5" s="253"/>
      <c r="E5" s="253"/>
      <c r="F5" s="253"/>
      <c r="G5" s="252" t="s">
        <v>311</v>
      </c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4"/>
      <c r="AA5" s="255" t="s">
        <v>4</v>
      </c>
      <c r="AB5" s="253"/>
      <c r="AC5" s="253"/>
      <c r="AD5" s="253"/>
      <c r="AE5" s="256">
        <v>44535</v>
      </c>
      <c r="AF5" s="253"/>
      <c r="AG5" s="253"/>
      <c r="AH5" s="254"/>
      <c r="AI5" s="255" t="s">
        <v>98</v>
      </c>
      <c r="AJ5" s="253"/>
      <c r="AK5" s="253"/>
      <c r="AL5" s="253"/>
      <c r="AM5" s="257"/>
      <c r="AN5" s="253"/>
      <c r="AO5" s="253"/>
      <c r="AP5" s="258"/>
    </row>
    <row r="6" spans="1:61" ht="15" customHeight="1">
      <c r="B6" s="266" t="s">
        <v>5</v>
      </c>
      <c r="C6" s="260"/>
      <c r="D6" s="260"/>
      <c r="E6" s="260"/>
      <c r="F6" s="260"/>
      <c r="G6" s="267" t="s">
        <v>6</v>
      </c>
      <c r="H6" s="268"/>
      <c r="I6" s="269" t="s">
        <v>321</v>
      </c>
      <c r="J6" s="260"/>
      <c r="K6" s="260"/>
      <c r="L6" s="260"/>
      <c r="M6" s="260"/>
      <c r="N6" s="261"/>
      <c r="O6" s="262" t="s">
        <v>7</v>
      </c>
      <c r="P6" s="260"/>
      <c r="Q6" s="260"/>
      <c r="R6" s="269" t="s">
        <v>321</v>
      </c>
      <c r="S6" s="260"/>
      <c r="T6" s="260"/>
      <c r="U6" s="260"/>
      <c r="V6" s="260"/>
      <c r="W6" s="260"/>
      <c r="X6" s="260"/>
      <c r="Y6" s="260"/>
      <c r="Z6" s="261"/>
      <c r="AA6" s="262" t="s">
        <v>8</v>
      </c>
      <c r="AB6" s="260"/>
      <c r="AC6" s="260"/>
      <c r="AD6" s="260"/>
      <c r="AE6" s="259"/>
      <c r="AF6" s="260"/>
      <c r="AG6" s="260"/>
      <c r="AH6" s="261"/>
      <c r="AI6" s="262" t="s">
        <v>9</v>
      </c>
      <c r="AJ6" s="260"/>
      <c r="AK6" s="260"/>
      <c r="AL6" s="260"/>
      <c r="AM6" s="263"/>
      <c r="AN6" s="260"/>
      <c r="AO6" s="260"/>
      <c r="AP6" s="264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10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11</v>
      </c>
      <c r="C8" s="11"/>
      <c r="D8" s="274" t="s">
        <v>322</v>
      </c>
      <c r="E8" s="275"/>
      <c r="F8" s="275"/>
      <c r="G8" s="275"/>
      <c r="H8" s="275"/>
      <c r="I8" s="275"/>
      <c r="J8" s="275"/>
      <c r="K8" s="276"/>
      <c r="L8" s="277" t="s">
        <v>12</v>
      </c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9"/>
      <c r="AE8" s="280" t="s">
        <v>13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81"/>
      <c r="AS8" s="12"/>
      <c r="BB8" s="2"/>
    </row>
    <row r="9" spans="1:61" ht="15" customHeight="1">
      <c r="B9" s="13" t="s">
        <v>14</v>
      </c>
      <c r="C9" s="282" t="s">
        <v>15</v>
      </c>
      <c r="D9" s="260"/>
      <c r="E9" s="260"/>
      <c r="F9" s="260"/>
      <c r="G9" s="260"/>
      <c r="H9" s="273"/>
      <c r="I9" s="14" t="s">
        <v>16</v>
      </c>
      <c r="J9" s="15" t="s">
        <v>17</v>
      </c>
      <c r="K9" s="16" t="s">
        <v>18</v>
      </c>
      <c r="L9" s="17" t="s">
        <v>14</v>
      </c>
      <c r="M9" s="286" t="s">
        <v>19</v>
      </c>
      <c r="N9" s="271"/>
      <c r="O9" s="18" t="s">
        <v>20</v>
      </c>
      <c r="P9" s="18" t="s">
        <v>21</v>
      </c>
      <c r="Q9" s="18" t="s">
        <v>22</v>
      </c>
      <c r="R9" s="16" t="s">
        <v>23</v>
      </c>
      <c r="S9" s="272" t="s">
        <v>24</v>
      </c>
      <c r="T9" s="260"/>
      <c r="U9" s="260"/>
      <c r="V9" s="260"/>
      <c r="W9" s="260"/>
      <c r="X9" s="261"/>
      <c r="Y9" s="270" t="s">
        <v>25</v>
      </c>
      <c r="Z9" s="297"/>
      <c r="AA9" s="297"/>
      <c r="AB9" s="297"/>
      <c r="AC9" s="297"/>
      <c r="AD9" s="298"/>
      <c r="AE9" s="270" t="s">
        <v>19</v>
      </c>
      <c r="AF9" s="271"/>
      <c r="AG9" s="18" t="s">
        <v>14</v>
      </c>
      <c r="AH9" s="18" t="s">
        <v>26</v>
      </c>
      <c r="AI9" s="272" t="s">
        <v>27</v>
      </c>
      <c r="AJ9" s="260"/>
      <c r="AK9" s="260"/>
      <c r="AL9" s="273"/>
      <c r="AM9" s="285" t="s">
        <v>28</v>
      </c>
      <c r="AN9" s="273"/>
      <c r="AO9" s="285" t="s">
        <v>29</v>
      </c>
      <c r="AP9" s="264"/>
      <c r="AR9" s="19"/>
      <c r="BB9" s="2"/>
    </row>
    <row r="10" spans="1:61" ht="15" hidden="1" customHeight="1">
      <c r="B10" s="20" t="s">
        <v>30</v>
      </c>
      <c r="C10" s="21"/>
      <c r="D10" s="21"/>
      <c r="E10" s="21"/>
      <c r="F10" s="21"/>
      <c r="G10" s="21"/>
      <c r="H10" s="21"/>
      <c r="I10" s="22"/>
      <c r="J10" s="23"/>
      <c r="K10" s="24"/>
      <c r="L10" s="25"/>
      <c r="M10" s="26"/>
      <c r="N10" s="27"/>
      <c r="O10" s="28"/>
      <c r="P10" s="28"/>
      <c r="Q10" s="28"/>
      <c r="R10" s="24"/>
      <c r="S10" s="29"/>
      <c r="T10" s="29"/>
      <c r="U10" s="29"/>
      <c r="V10" s="29"/>
      <c r="W10" s="29"/>
      <c r="X10" s="24"/>
      <c r="Y10" s="29"/>
      <c r="Z10" s="29"/>
      <c r="AA10" s="29"/>
      <c r="AB10" s="29"/>
      <c r="AC10" s="29"/>
      <c r="AD10" s="24"/>
      <c r="AE10" s="30"/>
      <c r="AF10" s="27"/>
      <c r="AG10" s="28"/>
      <c r="AH10" s="28"/>
      <c r="AI10" s="29"/>
      <c r="AJ10" s="29"/>
      <c r="AK10" s="29"/>
      <c r="AL10" s="29"/>
      <c r="AM10" s="29"/>
      <c r="AN10" s="29"/>
      <c r="AO10" s="29"/>
      <c r="AP10" s="31"/>
      <c r="BB10" s="2"/>
    </row>
    <row r="11" spans="1:61" ht="15" customHeight="1">
      <c r="A11" s="32"/>
      <c r="B11" s="33">
        <v>13</v>
      </c>
      <c r="C11" s="304" t="s">
        <v>316</v>
      </c>
      <c r="D11" s="289"/>
      <c r="E11" s="289"/>
      <c r="F11" s="289"/>
      <c r="G11" s="289"/>
      <c r="H11" s="289"/>
      <c r="I11" s="290"/>
      <c r="J11" s="103" t="s">
        <v>31</v>
      </c>
      <c r="K11" s="35" t="s">
        <v>33</v>
      </c>
      <c r="L11" s="36">
        <v>1</v>
      </c>
      <c r="M11" s="283">
        <v>5115</v>
      </c>
      <c r="N11" s="284"/>
      <c r="O11" s="37">
        <v>99</v>
      </c>
      <c r="P11" s="37"/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83"/>
      <c r="AF11" s="284"/>
      <c r="AG11" s="37">
        <v>76</v>
      </c>
      <c r="AH11" s="38" t="s">
        <v>362</v>
      </c>
      <c r="AI11" s="305"/>
      <c r="AJ11" s="250"/>
      <c r="AK11" s="250"/>
      <c r="AL11" s="306"/>
      <c r="AM11" s="283">
        <v>820</v>
      </c>
      <c r="AN11" s="284"/>
      <c r="AO11" s="283">
        <v>1020</v>
      </c>
      <c r="AP11" s="287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ht="15" customHeight="1">
      <c r="A12" s="32"/>
      <c r="B12" s="46"/>
      <c r="C12" s="304"/>
      <c r="D12" s="289"/>
      <c r="E12" s="289"/>
      <c r="F12" s="289"/>
      <c r="G12" s="289"/>
      <c r="H12" s="289"/>
      <c r="I12" s="290"/>
      <c r="J12" s="44"/>
      <c r="K12" s="47"/>
      <c r="L12" s="36"/>
      <c r="M12" s="283"/>
      <c r="N12" s="284"/>
      <c r="O12" s="48"/>
      <c r="P12" s="48"/>
      <c r="Q12" s="43"/>
      <c r="R12" s="49"/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83"/>
      <c r="AF12" s="284"/>
      <c r="AG12" s="51">
        <v>10</v>
      </c>
      <c r="AH12" s="59" t="s">
        <v>362</v>
      </c>
      <c r="AI12" s="302"/>
      <c r="AJ12" s="289"/>
      <c r="AK12" s="289"/>
      <c r="AL12" s="307"/>
      <c r="AM12" s="283">
        <v>1030</v>
      </c>
      <c r="AN12" s="284"/>
      <c r="AO12" s="300">
        <v>1120</v>
      </c>
      <c r="AP12" s="301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1:61" ht="15" customHeight="1">
      <c r="A13" s="32"/>
      <c r="B13" s="53">
        <v>8</v>
      </c>
      <c r="C13" s="230" t="s">
        <v>317</v>
      </c>
      <c r="D13" s="54"/>
      <c r="E13" s="54"/>
      <c r="F13" s="54"/>
      <c r="G13" s="54"/>
      <c r="H13" s="54"/>
      <c r="I13" s="55"/>
      <c r="J13" s="231" t="s">
        <v>35</v>
      </c>
      <c r="K13" s="57"/>
      <c r="L13" s="58"/>
      <c r="M13" s="283"/>
      <c r="N13" s="284"/>
      <c r="O13" s="59"/>
      <c r="P13" s="59"/>
      <c r="Q13" s="59"/>
      <c r="R13" s="60"/>
      <c r="S13" s="61"/>
      <c r="T13" s="59"/>
      <c r="U13" s="59"/>
      <c r="V13" s="59"/>
      <c r="W13" s="59"/>
      <c r="X13" s="62"/>
      <c r="Y13" s="63"/>
      <c r="Z13" s="59"/>
      <c r="AA13" s="64"/>
      <c r="AB13" s="64"/>
      <c r="AC13" s="64"/>
      <c r="AD13" s="62"/>
      <c r="AE13" s="283"/>
      <c r="AF13" s="284"/>
      <c r="AG13" s="52">
        <v>25</v>
      </c>
      <c r="AH13" s="59" t="s">
        <v>362</v>
      </c>
      <c r="AI13" s="294"/>
      <c r="AJ13" s="295"/>
      <c r="AK13" s="295"/>
      <c r="AL13" s="299"/>
      <c r="AM13" s="283">
        <v>4700</v>
      </c>
      <c r="AN13" s="284"/>
      <c r="AO13" s="300">
        <v>4900</v>
      </c>
      <c r="AP13" s="301"/>
      <c r="AQ13" s="32"/>
      <c r="AR13" s="65"/>
      <c r="AS13" s="65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ht="15" customHeight="1">
      <c r="A14" s="66"/>
      <c r="B14" s="53">
        <v>9</v>
      </c>
      <c r="C14" s="232" t="s">
        <v>318</v>
      </c>
      <c r="D14" s="54"/>
      <c r="E14" s="54"/>
      <c r="F14" s="54"/>
      <c r="G14" s="54"/>
      <c r="H14" s="54"/>
      <c r="I14" s="55"/>
      <c r="J14" s="231" t="s">
        <v>35</v>
      </c>
      <c r="K14" s="57"/>
      <c r="L14" s="58"/>
      <c r="M14" s="283"/>
      <c r="N14" s="284"/>
      <c r="O14" s="59"/>
      <c r="P14" s="59"/>
      <c r="Q14" s="59"/>
      <c r="R14" s="67"/>
      <c r="S14" s="61"/>
      <c r="T14" s="59"/>
      <c r="U14" s="59"/>
      <c r="V14" s="59"/>
      <c r="W14" s="59"/>
      <c r="X14" s="62"/>
      <c r="Y14" s="63"/>
      <c r="Z14" s="59"/>
      <c r="AA14" s="64"/>
      <c r="AB14" s="64"/>
      <c r="AC14" s="64"/>
      <c r="AD14" s="62"/>
      <c r="AE14" s="283"/>
      <c r="AF14" s="284"/>
      <c r="AG14" s="59">
        <v>9</v>
      </c>
      <c r="AH14" s="59" t="s">
        <v>362</v>
      </c>
      <c r="AI14" s="294"/>
      <c r="AJ14" s="295"/>
      <c r="AK14" s="295"/>
      <c r="AL14" s="299"/>
      <c r="AM14" s="283">
        <v>5930</v>
      </c>
      <c r="AN14" s="284"/>
      <c r="AO14" s="300">
        <v>6000</v>
      </c>
      <c r="AP14" s="301"/>
      <c r="AQ14" s="32"/>
      <c r="AR14" s="65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ht="15" customHeight="1">
      <c r="A15" s="66"/>
      <c r="B15" s="53">
        <v>10</v>
      </c>
      <c r="C15" s="232" t="s">
        <v>319</v>
      </c>
      <c r="D15" s="54"/>
      <c r="E15" s="54"/>
      <c r="F15" s="54"/>
      <c r="G15" s="54"/>
      <c r="H15" s="54"/>
      <c r="I15" s="55"/>
      <c r="J15" s="231" t="s">
        <v>35</v>
      </c>
      <c r="K15" s="57"/>
      <c r="L15" s="58"/>
      <c r="M15" s="283"/>
      <c r="N15" s="284"/>
      <c r="O15" s="59"/>
      <c r="P15" s="59"/>
      <c r="Q15" s="59"/>
      <c r="R15" s="67"/>
      <c r="S15" s="61"/>
      <c r="T15" s="59"/>
      <c r="U15" s="59"/>
      <c r="V15" s="59"/>
      <c r="W15" s="59"/>
      <c r="X15" s="62"/>
      <c r="Y15" s="63"/>
      <c r="Z15" s="59"/>
      <c r="AA15" s="64"/>
      <c r="AB15" s="64"/>
      <c r="AC15" s="64"/>
      <c r="AD15" s="62"/>
      <c r="AE15" s="283"/>
      <c r="AF15" s="284"/>
      <c r="AG15" s="59"/>
      <c r="AH15" s="59"/>
      <c r="AI15" s="302"/>
      <c r="AJ15" s="289"/>
      <c r="AK15" s="289"/>
      <c r="AL15" s="308"/>
      <c r="AM15" s="283"/>
      <c r="AN15" s="284"/>
      <c r="AO15" s="283"/>
      <c r="AP15" s="287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</row>
    <row r="16" spans="1:61" ht="15" customHeight="1">
      <c r="A16" s="66"/>
      <c r="B16" s="53">
        <v>16</v>
      </c>
      <c r="C16" s="230" t="s">
        <v>320</v>
      </c>
      <c r="D16" s="54"/>
      <c r="E16" s="54"/>
      <c r="F16" s="54"/>
      <c r="G16" s="54"/>
      <c r="H16" s="54"/>
      <c r="I16" s="55"/>
      <c r="J16" s="231" t="s">
        <v>37</v>
      </c>
      <c r="K16" s="57"/>
      <c r="L16" s="58"/>
      <c r="M16" s="283"/>
      <c r="N16" s="284"/>
      <c r="O16" s="59"/>
      <c r="P16" s="59"/>
      <c r="Q16" s="59"/>
      <c r="R16" s="67"/>
      <c r="S16" s="61"/>
      <c r="T16" s="59"/>
      <c r="U16" s="59"/>
      <c r="V16" s="59"/>
      <c r="W16" s="59"/>
      <c r="X16" s="62"/>
      <c r="Y16" s="63"/>
      <c r="Z16" s="59"/>
      <c r="AA16" s="64"/>
      <c r="AB16" s="64"/>
      <c r="AC16" s="64"/>
      <c r="AD16" s="62"/>
      <c r="AE16" s="283"/>
      <c r="AF16" s="284"/>
      <c r="AG16" s="59"/>
      <c r="AH16" s="59"/>
      <c r="AI16" s="302"/>
      <c r="AJ16" s="289"/>
      <c r="AK16" s="289"/>
      <c r="AL16" s="308"/>
      <c r="AM16" s="283"/>
      <c r="AN16" s="284"/>
      <c r="AO16" s="283"/>
      <c r="AP16" s="287"/>
      <c r="AQ16" s="32"/>
      <c r="AR16" s="32"/>
      <c r="AS16" s="32"/>
      <c r="AT16" s="32"/>
      <c r="AU16" s="32"/>
      <c r="AV16" s="65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1:61" ht="15" customHeight="1">
      <c r="A17" s="66"/>
      <c r="B17" s="53">
        <v>19</v>
      </c>
      <c r="C17" s="232" t="s">
        <v>323</v>
      </c>
      <c r="D17" s="54"/>
      <c r="E17" s="54"/>
      <c r="F17" s="54"/>
      <c r="G17" s="54"/>
      <c r="H17" s="54"/>
      <c r="I17" s="55"/>
      <c r="J17" s="231" t="s">
        <v>35</v>
      </c>
      <c r="K17" s="57"/>
      <c r="L17" s="58"/>
      <c r="M17" s="283"/>
      <c r="N17" s="284"/>
      <c r="O17" s="59"/>
      <c r="P17" s="59"/>
      <c r="Q17" s="59"/>
      <c r="R17" s="67"/>
      <c r="S17" s="61"/>
      <c r="T17" s="59"/>
      <c r="U17" s="59"/>
      <c r="V17" s="59"/>
      <c r="W17" s="59"/>
      <c r="X17" s="62"/>
      <c r="Y17" s="63"/>
      <c r="Z17" s="59"/>
      <c r="AA17" s="64"/>
      <c r="AB17" s="64"/>
      <c r="AC17" s="64"/>
      <c r="AD17" s="62"/>
      <c r="AE17" s="283"/>
      <c r="AF17" s="284"/>
      <c r="AG17" s="68"/>
      <c r="AH17" s="59"/>
      <c r="AI17" s="288"/>
      <c r="AJ17" s="289"/>
      <c r="AK17" s="289"/>
      <c r="AL17" s="290"/>
      <c r="AM17" s="283"/>
      <c r="AN17" s="284"/>
      <c r="AO17" s="283"/>
      <c r="AP17" s="287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</row>
    <row r="18" spans="1:61" ht="15" customHeight="1">
      <c r="A18" s="66"/>
      <c r="B18" s="53">
        <v>22</v>
      </c>
      <c r="C18" s="232" t="s">
        <v>324</v>
      </c>
      <c r="D18" s="54"/>
      <c r="E18" s="54"/>
      <c r="F18" s="54"/>
      <c r="G18" s="54"/>
      <c r="H18" s="54"/>
      <c r="I18" s="55"/>
      <c r="J18" s="231" t="s">
        <v>37</v>
      </c>
      <c r="K18" s="57"/>
      <c r="L18" s="58"/>
      <c r="M18" s="283"/>
      <c r="N18" s="284"/>
      <c r="O18" s="59"/>
      <c r="P18" s="59"/>
      <c r="Q18" s="59"/>
      <c r="R18" s="67"/>
      <c r="S18" s="61"/>
      <c r="T18" s="59"/>
      <c r="U18" s="59"/>
      <c r="V18" s="59"/>
      <c r="W18" s="59"/>
      <c r="X18" s="62"/>
      <c r="Y18" s="63"/>
      <c r="Z18" s="59"/>
      <c r="AA18" s="64"/>
      <c r="AB18" s="64"/>
      <c r="AC18" s="64"/>
      <c r="AD18" s="62"/>
      <c r="AE18" s="283"/>
      <c r="AF18" s="284"/>
      <c r="AG18" s="59"/>
      <c r="AH18" s="59"/>
      <c r="AI18" s="288"/>
      <c r="AJ18" s="289"/>
      <c r="AK18" s="289"/>
      <c r="AL18" s="290"/>
      <c r="AM18" s="283"/>
      <c r="AN18" s="284"/>
      <c r="AO18" s="283"/>
      <c r="AP18" s="287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1:61" ht="15" customHeight="1">
      <c r="A19" s="66"/>
      <c r="B19" s="53">
        <v>25</v>
      </c>
      <c r="C19" s="232" t="s">
        <v>325</v>
      </c>
      <c r="D19" s="54"/>
      <c r="E19" s="54"/>
      <c r="F19" s="54"/>
      <c r="G19" s="54"/>
      <c r="H19" s="54"/>
      <c r="I19" s="55"/>
      <c r="J19" s="231" t="s">
        <v>37</v>
      </c>
      <c r="K19" s="57"/>
      <c r="L19" s="58"/>
      <c r="M19" s="283"/>
      <c r="N19" s="284"/>
      <c r="O19" s="59"/>
      <c r="P19" s="59"/>
      <c r="Q19" s="59"/>
      <c r="R19" s="67"/>
      <c r="S19" s="61"/>
      <c r="T19" s="59"/>
      <c r="U19" s="59"/>
      <c r="V19" s="59"/>
      <c r="W19" s="59"/>
      <c r="X19" s="62"/>
      <c r="Y19" s="63"/>
      <c r="Z19" s="59"/>
      <c r="AA19" s="64"/>
      <c r="AB19" s="64"/>
      <c r="AC19" s="64"/>
      <c r="AD19" s="62"/>
      <c r="AE19" s="283"/>
      <c r="AF19" s="284"/>
      <c r="AG19" s="59"/>
      <c r="AH19" s="59"/>
      <c r="AI19" s="291"/>
      <c r="AJ19" s="292"/>
      <c r="AK19" s="292"/>
      <c r="AL19" s="293"/>
      <c r="AM19" s="283"/>
      <c r="AN19" s="284"/>
      <c r="AO19" s="283"/>
      <c r="AP19" s="287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ht="15" customHeight="1">
      <c r="A20" s="66"/>
      <c r="B20" s="53">
        <v>32</v>
      </c>
      <c r="C20" s="232" t="s">
        <v>326</v>
      </c>
      <c r="D20" s="54"/>
      <c r="E20" s="54"/>
      <c r="F20" s="54"/>
      <c r="G20" s="54"/>
      <c r="H20" s="54"/>
      <c r="I20" s="55"/>
      <c r="J20" s="231" t="s">
        <v>37</v>
      </c>
      <c r="K20" s="57"/>
      <c r="L20" s="58"/>
      <c r="M20" s="283"/>
      <c r="N20" s="284"/>
      <c r="O20" s="59"/>
      <c r="P20" s="59"/>
      <c r="Q20" s="59"/>
      <c r="R20" s="67"/>
      <c r="S20" s="61"/>
      <c r="T20" s="59"/>
      <c r="U20" s="59"/>
      <c r="V20" s="59"/>
      <c r="W20" s="59"/>
      <c r="X20" s="62"/>
      <c r="Y20" s="63"/>
      <c r="Z20" s="59"/>
      <c r="AA20" s="64"/>
      <c r="AB20" s="64"/>
      <c r="AC20" s="64"/>
      <c r="AD20" s="62"/>
      <c r="AE20" s="283"/>
      <c r="AF20" s="284"/>
      <c r="AG20" s="59"/>
      <c r="AH20" s="59"/>
      <c r="AI20" s="294"/>
      <c r="AJ20" s="295"/>
      <c r="AK20" s="295"/>
      <c r="AL20" s="296"/>
      <c r="AM20" s="283"/>
      <c r="AN20" s="284"/>
      <c r="AO20" s="283"/>
      <c r="AP20" s="287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</row>
    <row r="21" spans="1:61" ht="15" customHeight="1">
      <c r="A21" s="66"/>
      <c r="B21" s="53">
        <v>55</v>
      </c>
      <c r="C21" s="232" t="s">
        <v>327</v>
      </c>
      <c r="D21" s="54"/>
      <c r="E21" s="54"/>
      <c r="F21" s="54"/>
      <c r="G21" s="54"/>
      <c r="H21" s="54"/>
      <c r="I21" s="55"/>
      <c r="J21" s="231" t="s">
        <v>37</v>
      </c>
      <c r="K21" s="57"/>
      <c r="L21" s="58"/>
      <c r="M21" s="283"/>
      <c r="N21" s="284"/>
      <c r="O21" s="59"/>
      <c r="P21" s="59"/>
      <c r="Q21" s="59"/>
      <c r="R21" s="67"/>
      <c r="S21" s="61"/>
      <c r="T21" s="59"/>
      <c r="U21" s="59"/>
      <c r="V21" s="59"/>
      <c r="W21" s="59"/>
      <c r="X21" s="62"/>
      <c r="Y21" s="63"/>
      <c r="Z21" s="59"/>
      <c r="AA21" s="64"/>
      <c r="AB21" s="64"/>
      <c r="AC21" s="64"/>
      <c r="AD21" s="62"/>
      <c r="AE21" s="283"/>
      <c r="AF21" s="284"/>
      <c r="AG21" s="59"/>
      <c r="AH21" s="59"/>
      <c r="AI21" s="302"/>
      <c r="AJ21" s="289"/>
      <c r="AK21" s="289"/>
      <c r="AL21" s="290"/>
      <c r="AM21" s="283"/>
      <c r="AN21" s="284"/>
      <c r="AO21" s="283"/>
      <c r="AP21" s="287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</row>
    <row r="22" spans="1:61" ht="15" customHeight="1">
      <c r="A22" s="66"/>
      <c r="B22" s="53">
        <v>69</v>
      </c>
      <c r="C22" s="230" t="s">
        <v>328</v>
      </c>
      <c r="D22" s="54"/>
      <c r="E22" s="54"/>
      <c r="F22" s="54"/>
      <c r="G22" s="54"/>
      <c r="H22" s="54"/>
      <c r="I22" s="55"/>
      <c r="J22" s="231" t="s">
        <v>37</v>
      </c>
      <c r="K22" s="57"/>
      <c r="L22" s="58"/>
      <c r="M22" s="283"/>
      <c r="N22" s="284"/>
      <c r="O22" s="59"/>
      <c r="P22" s="59"/>
      <c r="Q22" s="59"/>
      <c r="R22" s="67"/>
      <c r="S22" s="61"/>
      <c r="T22" s="59"/>
      <c r="U22" s="59"/>
      <c r="V22" s="59"/>
      <c r="W22" s="59"/>
      <c r="X22" s="62"/>
      <c r="Y22" s="63"/>
      <c r="Z22" s="59"/>
      <c r="AA22" s="64"/>
      <c r="AB22" s="64"/>
      <c r="AC22" s="64"/>
      <c r="AD22" s="63"/>
      <c r="AE22" s="303"/>
      <c r="AF22" s="290"/>
      <c r="AG22" s="43"/>
      <c r="AH22" s="59"/>
      <c r="AI22" s="302"/>
      <c r="AJ22" s="289"/>
      <c r="AK22" s="289"/>
      <c r="AL22" s="290"/>
      <c r="AM22" s="283"/>
      <c r="AN22" s="284"/>
      <c r="AO22" s="283"/>
      <c r="AP22" s="287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</row>
    <row r="23" spans="1:61" ht="15" customHeight="1">
      <c r="A23" s="66"/>
      <c r="B23" s="53">
        <v>76</v>
      </c>
      <c r="C23" s="230" t="s">
        <v>329</v>
      </c>
      <c r="D23" s="54"/>
      <c r="E23" s="54"/>
      <c r="F23" s="54"/>
      <c r="G23" s="54"/>
      <c r="H23" s="54"/>
      <c r="I23" s="55"/>
      <c r="J23" s="231" t="s">
        <v>37</v>
      </c>
      <c r="K23" s="47"/>
      <c r="L23" s="58"/>
      <c r="M23" s="283"/>
      <c r="N23" s="284"/>
      <c r="O23" s="59"/>
      <c r="P23" s="59"/>
      <c r="Q23" s="59"/>
      <c r="R23" s="67"/>
      <c r="S23" s="61"/>
      <c r="T23" s="59"/>
      <c r="U23" s="59"/>
      <c r="V23" s="59"/>
      <c r="W23" s="59"/>
      <c r="X23" s="62"/>
      <c r="Y23" s="63"/>
      <c r="Z23" s="59"/>
      <c r="AA23" s="64"/>
      <c r="AB23" s="64"/>
      <c r="AC23" s="64"/>
      <c r="AD23" s="62"/>
      <c r="AE23" s="283"/>
      <c r="AF23" s="284"/>
      <c r="AG23" s="69"/>
      <c r="AH23" s="59"/>
      <c r="AI23" s="302"/>
      <c r="AJ23" s="289"/>
      <c r="AK23" s="289"/>
      <c r="AL23" s="290"/>
      <c r="AM23" s="283"/>
      <c r="AN23" s="284"/>
      <c r="AO23" s="283"/>
      <c r="AP23" s="287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1:61" ht="15" customHeight="1">
      <c r="A24" s="66"/>
      <c r="B24" s="53">
        <v>77</v>
      </c>
      <c r="C24" s="230" t="s">
        <v>330</v>
      </c>
      <c r="D24" s="54"/>
      <c r="E24" s="54"/>
      <c r="F24" s="54"/>
      <c r="G24" s="54"/>
      <c r="H24" s="54"/>
      <c r="I24" s="55"/>
      <c r="J24" s="231" t="s">
        <v>35</v>
      </c>
      <c r="K24" s="47"/>
      <c r="L24" s="58"/>
      <c r="M24" s="283"/>
      <c r="N24" s="284"/>
      <c r="O24" s="59"/>
      <c r="P24" s="59"/>
      <c r="Q24" s="59"/>
      <c r="R24" s="67"/>
      <c r="S24" s="61"/>
      <c r="T24" s="59"/>
      <c r="U24" s="59"/>
      <c r="V24" s="59"/>
      <c r="W24" s="59"/>
      <c r="X24" s="62"/>
      <c r="Y24" s="63"/>
      <c r="Z24" s="59"/>
      <c r="AA24" s="64"/>
      <c r="AB24" s="64"/>
      <c r="AC24" s="64"/>
      <c r="AD24" s="62"/>
      <c r="AE24" s="283"/>
      <c r="AF24" s="284"/>
      <c r="AG24" s="59"/>
      <c r="AH24" s="59"/>
      <c r="AI24" s="302"/>
      <c r="AJ24" s="289"/>
      <c r="AK24" s="289"/>
      <c r="AL24" s="290"/>
      <c r="AM24" s="283"/>
      <c r="AN24" s="284"/>
      <c r="AO24" s="283"/>
      <c r="AP24" s="287"/>
      <c r="AQ24" s="32"/>
      <c r="AR24" s="32"/>
      <c r="AS24" s="32"/>
      <c r="AT24" s="32"/>
      <c r="AU24" s="32"/>
      <c r="AV24" s="32"/>
      <c r="AW24" s="65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1:61" ht="15" customHeight="1">
      <c r="A25" s="66"/>
      <c r="B25" s="53">
        <v>91</v>
      </c>
      <c r="C25" s="230" t="s">
        <v>331</v>
      </c>
      <c r="D25" s="54"/>
      <c r="E25" s="54"/>
      <c r="F25" s="54"/>
      <c r="G25" s="54"/>
      <c r="H25" s="54"/>
      <c r="I25" s="55"/>
      <c r="J25" s="231" t="s">
        <v>37</v>
      </c>
      <c r="K25" s="47"/>
      <c r="L25" s="58"/>
      <c r="M25" s="283"/>
      <c r="N25" s="284"/>
      <c r="O25" s="43"/>
      <c r="P25" s="43"/>
      <c r="Q25" s="59"/>
      <c r="R25" s="67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83"/>
      <c r="AF25" s="284"/>
      <c r="AG25" s="43"/>
      <c r="AH25" s="59"/>
      <c r="AI25" s="302"/>
      <c r="AJ25" s="289"/>
      <c r="AK25" s="289"/>
      <c r="AL25" s="290"/>
      <c r="AM25" s="283"/>
      <c r="AN25" s="284"/>
      <c r="AO25" s="283"/>
      <c r="AP25" s="287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</row>
    <row r="26" spans="1:61" ht="15" customHeight="1">
      <c r="A26" s="66"/>
      <c r="B26" s="46">
        <v>95</v>
      </c>
      <c r="C26" s="230" t="s">
        <v>332</v>
      </c>
      <c r="D26" s="54"/>
      <c r="E26" s="54"/>
      <c r="F26" s="54"/>
      <c r="G26" s="54"/>
      <c r="H26" s="54"/>
      <c r="I26" s="55"/>
      <c r="J26" s="231" t="s">
        <v>37</v>
      </c>
      <c r="K26" s="47"/>
      <c r="L26" s="58"/>
      <c r="M26" s="283"/>
      <c r="N26" s="284"/>
      <c r="O26" s="43"/>
      <c r="P26" s="43"/>
      <c r="Q26" s="43"/>
      <c r="R26" s="67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83"/>
      <c r="AF26" s="284"/>
      <c r="AG26" s="43"/>
      <c r="AH26" s="59"/>
      <c r="AI26" s="302"/>
      <c r="AJ26" s="289"/>
      <c r="AK26" s="289"/>
      <c r="AL26" s="290"/>
      <c r="AM26" s="283"/>
      <c r="AN26" s="284"/>
      <c r="AO26" s="283"/>
      <c r="AP26" s="287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</row>
    <row r="27" spans="1:61" ht="15" customHeight="1">
      <c r="A27" s="66"/>
      <c r="B27" s="53">
        <v>97</v>
      </c>
      <c r="C27" s="230" t="s">
        <v>333</v>
      </c>
      <c r="D27" s="54"/>
      <c r="E27" s="54"/>
      <c r="F27" s="54"/>
      <c r="G27" s="54"/>
      <c r="H27" s="54"/>
      <c r="I27" s="55"/>
      <c r="J27" s="233" t="s">
        <v>35</v>
      </c>
      <c r="K27" s="47"/>
      <c r="L27" s="58"/>
      <c r="M27" s="283"/>
      <c r="N27" s="284"/>
      <c r="O27" s="43"/>
      <c r="P27" s="43"/>
      <c r="Q27" s="43"/>
      <c r="R27" s="67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59"/>
      <c r="AD27" s="45"/>
      <c r="AE27" s="283"/>
      <c r="AF27" s="284"/>
      <c r="AG27" s="59"/>
      <c r="AH27" s="59"/>
      <c r="AI27" s="302"/>
      <c r="AJ27" s="289"/>
      <c r="AK27" s="289"/>
      <c r="AL27" s="290"/>
      <c r="AM27" s="283"/>
      <c r="AN27" s="284"/>
      <c r="AO27" s="283"/>
      <c r="AP27" s="287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</row>
    <row r="28" spans="1:61" ht="15" customHeight="1">
      <c r="A28" s="66"/>
      <c r="B28" s="53">
        <v>99</v>
      </c>
      <c r="C28" s="230" t="s">
        <v>334</v>
      </c>
      <c r="D28" s="54"/>
      <c r="E28" s="54"/>
      <c r="F28" s="54"/>
      <c r="G28" s="54"/>
      <c r="H28" s="54"/>
      <c r="I28" s="55"/>
      <c r="J28" s="234" t="s">
        <v>35</v>
      </c>
      <c r="K28" s="47"/>
      <c r="L28" s="58"/>
      <c r="M28" s="283"/>
      <c r="N28" s="284"/>
      <c r="O28" s="43"/>
      <c r="P28" s="43"/>
      <c r="Q28" s="43"/>
      <c r="R28" s="67"/>
      <c r="S28" s="50"/>
      <c r="T28" s="43"/>
      <c r="U28" s="43"/>
      <c r="V28" s="43"/>
      <c r="W28" s="43"/>
      <c r="X28" s="45"/>
      <c r="Y28" s="61"/>
      <c r="Z28" s="44"/>
      <c r="AA28" s="44"/>
      <c r="AB28" s="59"/>
      <c r="AC28" s="43"/>
      <c r="AD28" s="45"/>
      <c r="AE28" s="283"/>
      <c r="AF28" s="284"/>
      <c r="AG28" s="43"/>
      <c r="AH28" s="59"/>
      <c r="AI28" s="302"/>
      <c r="AJ28" s="289"/>
      <c r="AK28" s="289"/>
      <c r="AL28" s="290"/>
      <c r="AM28" s="283"/>
      <c r="AN28" s="284"/>
      <c r="AO28" s="283"/>
      <c r="AP28" s="287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1:61" ht="15" customHeight="1">
      <c r="A29" s="66"/>
      <c r="B29" s="53">
        <v>14</v>
      </c>
      <c r="C29" s="230" t="s">
        <v>335</v>
      </c>
      <c r="D29" s="54"/>
      <c r="E29" s="54"/>
      <c r="F29" s="54"/>
      <c r="G29" s="54"/>
      <c r="H29" s="54"/>
      <c r="I29" s="70"/>
      <c r="J29" s="234" t="s">
        <v>35</v>
      </c>
      <c r="K29" s="47"/>
      <c r="L29" s="58"/>
      <c r="M29" s="283"/>
      <c r="N29" s="284"/>
      <c r="O29" s="43"/>
      <c r="P29" s="43"/>
      <c r="Q29" s="43"/>
      <c r="R29" s="67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83"/>
      <c r="AF29" s="284"/>
      <c r="AG29" s="43"/>
      <c r="AH29" s="59"/>
      <c r="AI29" s="302"/>
      <c r="AJ29" s="289"/>
      <c r="AK29" s="289"/>
      <c r="AL29" s="290"/>
      <c r="AM29" s="283"/>
      <c r="AN29" s="284"/>
      <c r="AO29" s="283"/>
      <c r="AP29" s="287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</row>
    <row r="30" spans="1:61" ht="15" customHeight="1">
      <c r="A30" s="66"/>
      <c r="B30" s="71">
        <v>48</v>
      </c>
      <c r="C30" s="230" t="s">
        <v>336</v>
      </c>
      <c r="D30" s="54"/>
      <c r="E30" s="54"/>
      <c r="F30" s="54"/>
      <c r="G30" s="54"/>
      <c r="H30" s="54"/>
      <c r="I30" s="55"/>
      <c r="J30" s="234" t="s">
        <v>35</v>
      </c>
      <c r="K30" s="35"/>
      <c r="L30" s="58"/>
      <c r="M30" s="283"/>
      <c r="N30" s="284"/>
      <c r="O30" s="43"/>
      <c r="P30" s="43"/>
      <c r="Q30" s="43"/>
      <c r="R30" s="67"/>
      <c r="S30" s="50"/>
      <c r="T30" s="43"/>
      <c r="U30" s="43"/>
      <c r="V30" s="43"/>
      <c r="W30" s="43"/>
      <c r="X30" s="45"/>
      <c r="Y30" s="50"/>
      <c r="Z30" s="44"/>
      <c r="AA30" s="59"/>
      <c r="AB30" s="43"/>
      <c r="AC30" s="43"/>
      <c r="AD30" s="45"/>
      <c r="AE30" s="283"/>
      <c r="AF30" s="284"/>
      <c r="AG30" s="43"/>
      <c r="AH30" s="59"/>
      <c r="AI30" s="302"/>
      <c r="AJ30" s="289"/>
      <c r="AK30" s="289"/>
      <c r="AL30" s="290"/>
      <c r="AM30" s="283"/>
      <c r="AN30" s="284"/>
      <c r="AO30" s="283"/>
      <c r="AP30" s="287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</row>
    <row r="31" spans="1:61" ht="15" customHeight="1">
      <c r="A31" s="66"/>
      <c r="B31" s="71">
        <v>21</v>
      </c>
      <c r="C31" s="230" t="s">
        <v>337</v>
      </c>
      <c r="D31" s="54"/>
      <c r="E31" s="54"/>
      <c r="F31" s="54"/>
      <c r="G31" s="54"/>
      <c r="H31" s="54"/>
      <c r="I31" s="55"/>
      <c r="J31" s="234" t="s">
        <v>35</v>
      </c>
      <c r="K31" s="35"/>
      <c r="L31" s="58"/>
      <c r="M31" s="283"/>
      <c r="N31" s="284"/>
      <c r="O31" s="43"/>
      <c r="P31" s="43"/>
      <c r="Q31" s="43"/>
      <c r="R31" s="67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83"/>
      <c r="AF31" s="284"/>
      <c r="AG31" s="43"/>
      <c r="AH31" s="59"/>
      <c r="AI31" s="302"/>
      <c r="AJ31" s="289"/>
      <c r="AK31" s="289"/>
      <c r="AL31" s="290"/>
      <c r="AM31" s="283"/>
      <c r="AN31" s="284"/>
      <c r="AO31" s="283"/>
      <c r="AP31" s="287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</row>
    <row r="32" spans="1:61" ht="15" customHeight="1">
      <c r="A32" s="66"/>
      <c r="B32" s="72"/>
      <c r="C32" s="73"/>
      <c r="D32" s="74"/>
      <c r="E32" s="74"/>
      <c r="F32" s="74"/>
      <c r="G32" s="54"/>
      <c r="H32" s="54"/>
      <c r="I32" s="55"/>
      <c r="J32" s="44"/>
      <c r="K32" s="75"/>
      <c r="L32" s="58"/>
      <c r="M32" s="337"/>
      <c r="N32" s="338"/>
      <c r="O32" s="76"/>
      <c r="P32" s="76"/>
      <c r="Q32" s="76"/>
      <c r="R32" s="77"/>
      <c r="S32" s="78"/>
      <c r="T32" s="76"/>
      <c r="U32" s="76"/>
      <c r="V32" s="76"/>
      <c r="W32" s="76"/>
      <c r="X32" s="79"/>
      <c r="Y32" s="78"/>
      <c r="Z32" s="80"/>
      <c r="AA32" s="76"/>
      <c r="AB32" s="76"/>
      <c r="AC32" s="76"/>
      <c r="AD32" s="79"/>
      <c r="AE32" s="337"/>
      <c r="AF32" s="338"/>
      <c r="AG32" s="76"/>
      <c r="AH32" s="76"/>
      <c r="AI32" s="513"/>
      <c r="AJ32" s="268"/>
      <c r="AK32" s="268"/>
      <c r="AL32" s="338"/>
      <c r="AM32" s="337"/>
      <c r="AN32" s="338"/>
      <c r="AO32" s="337"/>
      <c r="AP32" s="339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</row>
    <row r="33" spans="1:61" ht="15" customHeight="1">
      <c r="A33" s="81"/>
      <c r="B33" s="82" t="s">
        <v>38</v>
      </c>
      <c r="C33" s="504" t="s">
        <v>39</v>
      </c>
      <c r="D33" s="434"/>
      <c r="E33" s="434"/>
      <c r="F33" s="434"/>
      <c r="G33" s="505"/>
      <c r="H33" s="506"/>
      <c r="I33" s="506"/>
      <c r="J33" s="506"/>
      <c r="K33" s="506"/>
      <c r="L33" s="507"/>
      <c r="M33" s="508" t="s">
        <v>40</v>
      </c>
      <c r="N33" s="434"/>
      <c r="O33" s="434"/>
      <c r="P33" s="509"/>
      <c r="Q33" s="434"/>
      <c r="R33" s="434"/>
      <c r="S33" s="434"/>
      <c r="T33" s="434"/>
      <c r="U33" s="434"/>
      <c r="V33" s="510" t="s">
        <v>41</v>
      </c>
      <c r="W33" s="506"/>
      <c r="X33" s="506"/>
      <c r="Y33" s="506"/>
      <c r="Z33" s="506"/>
      <c r="AA33" s="505"/>
      <c r="AB33" s="506"/>
      <c r="AC33" s="506"/>
      <c r="AD33" s="506"/>
      <c r="AE33" s="506"/>
      <c r="AF33" s="511"/>
      <c r="AG33" s="512" t="s">
        <v>42</v>
      </c>
      <c r="AH33" s="434"/>
      <c r="AI33" s="434"/>
      <c r="AJ33" s="442"/>
      <c r="AK33" s="434"/>
      <c r="AL33" s="434"/>
      <c r="AM33" s="434"/>
      <c r="AN33" s="434"/>
      <c r="AO33" s="434"/>
      <c r="AP33" s="436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43</v>
      </c>
      <c r="C35" s="89"/>
      <c r="D35" s="495" t="s">
        <v>361</v>
      </c>
      <c r="E35" s="297"/>
      <c r="F35" s="297"/>
      <c r="G35" s="297"/>
      <c r="H35" s="297"/>
      <c r="I35" s="297"/>
      <c r="J35" s="297"/>
      <c r="K35" s="298"/>
      <c r="L35" s="489" t="s">
        <v>12</v>
      </c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1"/>
      <c r="AE35" s="90"/>
      <c r="AF35" s="492" t="s">
        <v>13</v>
      </c>
      <c r="AG35" s="493"/>
      <c r="AH35" s="493"/>
      <c r="AI35" s="493"/>
      <c r="AJ35" s="493"/>
      <c r="AK35" s="493"/>
      <c r="AL35" s="493"/>
      <c r="AM35" s="493"/>
      <c r="AN35" s="493"/>
      <c r="AO35" s="493"/>
      <c r="AP35" s="494"/>
    </row>
    <row r="36" spans="1:61" ht="15" customHeight="1">
      <c r="A36" s="84"/>
      <c r="B36" s="91" t="s">
        <v>14</v>
      </c>
      <c r="C36" s="496" t="s">
        <v>15</v>
      </c>
      <c r="D36" s="497"/>
      <c r="E36" s="497"/>
      <c r="F36" s="497"/>
      <c r="G36" s="497"/>
      <c r="H36" s="325"/>
      <c r="I36" s="92" t="s">
        <v>16</v>
      </c>
      <c r="J36" s="93" t="s">
        <v>17</v>
      </c>
      <c r="K36" s="94" t="s">
        <v>18</v>
      </c>
      <c r="L36" s="95" t="s">
        <v>14</v>
      </c>
      <c r="M36" s="498" t="s">
        <v>19</v>
      </c>
      <c r="N36" s="499"/>
      <c r="O36" s="93" t="s">
        <v>20</v>
      </c>
      <c r="P36" s="96" t="s">
        <v>21</v>
      </c>
      <c r="Q36" s="93" t="s">
        <v>22</v>
      </c>
      <c r="R36" s="94" t="s">
        <v>23</v>
      </c>
      <c r="S36" s="500" t="s">
        <v>25</v>
      </c>
      <c r="T36" s="497"/>
      <c r="U36" s="497"/>
      <c r="V36" s="497"/>
      <c r="W36" s="497"/>
      <c r="X36" s="501"/>
      <c r="Y36" s="500" t="s">
        <v>24</v>
      </c>
      <c r="Z36" s="497"/>
      <c r="AA36" s="497"/>
      <c r="AB36" s="497"/>
      <c r="AC36" s="497"/>
      <c r="AD36" s="501"/>
      <c r="AE36" s="500" t="s">
        <v>19</v>
      </c>
      <c r="AF36" s="499"/>
      <c r="AG36" s="96" t="s">
        <v>14</v>
      </c>
      <c r="AH36" s="96" t="s">
        <v>26</v>
      </c>
      <c r="AI36" s="500" t="s">
        <v>27</v>
      </c>
      <c r="AJ36" s="497"/>
      <c r="AK36" s="497"/>
      <c r="AL36" s="325"/>
      <c r="AM36" s="324" t="s">
        <v>28</v>
      </c>
      <c r="AN36" s="325"/>
      <c r="AO36" s="324" t="s">
        <v>29</v>
      </c>
      <c r="AP36" s="326"/>
    </row>
    <row r="37" spans="1:61" ht="15" hidden="1" customHeight="1">
      <c r="A37" s="84"/>
      <c r="B37" s="20" t="s">
        <v>30</v>
      </c>
      <c r="C37" s="21"/>
      <c r="D37" s="21"/>
      <c r="E37" s="21"/>
      <c r="F37" s="21"/>
      <c r="G37" s="21"/>
      <c r="H37" s="21"/>
      <c r="I37" s="97"/>
      <c r="J37" s="98"/>
      <c r="K37" s="24"/>
      <c r="L37" s="25"/>
      <c r="M37" s="26"/>
      <c r="N37" s="27"/>
      <c r="O37" s="98"/>
      <c r="P37" s="27"/>
      <c r="Q37" s="98"/>
      <c r="R37" s="24"/>
      <c r="S37" s="29"/>
      <c r="T37" s="29"/>
      <c r="U37" s="29"/>
      <c r="V37" s="29"/>
      <c r="W37" s="29"/>
      <c r="X37" s="24"/>
      <c r="Y37" s="29"/>
      <c r="Z37" s="29"/>
      <c r="AA37" s="29"/>
      <c r="AB37" s="29"/>
      <c r="AC37" s="29"/>
      <c r="AD37" s="99"/>
      <c r="AE37" s="100"/>
      <c r="AF37" s="27"/>
      <c r="AG37" s="27"/>
      <c r="AH37" s="27"/>
      <c r="AI37" s="29"/>
      <c r="AJ37" s="29"/>
      <c r="AK37" s="29"/>
      <c r="AL37" s="101"/>
      <c r="AM37" s="29"/>
      <c r="AN37" s="29"/>
      <c r="AO37" s="29"/>
      <c r="AP37" s="31"/>
    </row>
    <row r="38" spans="1:61" ht="15" customHeight="1">
      <c r="A38" s="84"/>
      <c r="B38" s="33">
        <v>88</v>
      </c>
      <c r="C38" s="232" t="s">
        <v>338</v>
      </c>
      <c r="D38" s="248"/>
      <c r="E38" s="248"/>
      <c r="F38" s="248"/>
      <c r="G38" s="248"/>
      <c r="H38" s="248"/>
      <c r="I38" s="70"/>
      <c r="J38" s="235" t="s">
        <v>31</v>
      </c>
      <c r="K38" s="102"/>
      <c r="L38" s="36">
        <v>1</v>
      </c>
      <c r="M38" s="283">
        <v>400</v>
      </c>
      <c r="N38" s="284"/>
      <c r="O38" s="37">
        <v>22</v>
      </c>
      <c r="P38" s="103"/>
      <c r="Q38" s="37"/>
      <c r="R38" s="104"/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502"/>
      <c r="AF38" s="284"/>
      <c r="AG38" s="226"/>
      <c r="AH38" s="38" t="s">
        <v>362</v>
      </c>
      <c r="AI38" s="327"/>
      <c r="AJ38" s="328"/>
      <c r="AK38" s="328"/>
      <c r="AL38" s="329"/>
      <c r="AM38" s="283">
        <v>710</v>
      </c>
      <c r="AN38" s="284"/>
      <c r="AO38" s="283">
        <v>910</v>
      </c>
      <c r="AP38" s="287"/>
      <c r="AQ38" s="2"/>
    </row>
    <row r="39" spans="1:61" ht="15" customHeight="1">
      <c r="A39" s="84"/>
      <c r="B39" s="105">
        <v>1</v>
      </c>
      <c r="C39" s="232" t="s">
        <v>339</v>
      </c>
      <c r="D39" s="248"/>
      <c r="E39" s="248"/>
      <c r="F39" s="248"/>
      <c r="G39" s="248"/>
      <c r="H39" s="248"/>
      <c r="I39" s="70"/>
      <c r="J39" s="233" t="s">
        <v>31</v>
      </c>
      <c r="K39" s="106"/>
      <c r="L39" s="36">
        <v>2</v>
      </c>
      <c r="M39" s="283">
        <v>1120</v>
      </c>
      <c r="N39" s="284"/>
      <c r="O39" s="52">
        <v>42</v>
      </c>
      <c r="P39" s="64"/>
      <c r="Q39" s="59"/>
      <c r="R39" s="49"/>
      <c r="S39" s="61"/>
      <c r="T39" s="64"/>
      <c r="U39" s="64"/>
      <c r="V39" s="64"/>
      <c r="W39" s="64"/>
      <c r="X39" s="62"/>
      <c r="Y39" s="61"/>
      <c r="Z39" s="64"/>
      <c r="AA39" s="64"/>
      <c r="AB39" s="64"/>
      <c r="AC39" s="64"/>
      <c r="AD39" s="62"/>
      <c r="AE39" s="502"/>
      <c r="AF39" s="284"/>
      <c r="AG39" s="52">
        <v>77</v>
      </c>
      <c r="AH39" s="59" t="s">
        <v>362</v>
      </c>
      <c r="AI39" s="302"/>
      <c r="AJ39" s="289"/>
      <c r="AK39" s="289"/>
      <c r="AL39" s="307"/>
      <c r="AM39" s="283">
        <v>1400</v>
      </c>
      <c r="AN39" s="284"/>
      <c r="AO39" s="300">
        <v>1600</v>
      </c>
      <c r="AP39" s="301"/>
    </row>
    <row r="40" spans="1:61" ht="15" customHeight="1">
      <c r="A40" s="84"/>
      <c r="B40" s="71">
        <v>8</v>
      </c>
      <c r="C40" s="232"/>
      <c r="D40" s="248"/>
      <c r="E40" s="248"/>
      <c r="F40" s="248"/>
      <c r="G40" s="248"/>
      <c r="H40" s="248"/>
      <c r="I40" s="70"/>
      <c r="J40" s="64"/>
      <c r="K40" s="57"/>
      <c r="L40" s="36">
        <v>3</v>
      </c>
      <c r="M40" s="283">
        <v>1910</v>
      </c>
      <c r="N40" s="284"/>
      <c r="O40" s="52"/>
      <c r="P40" s="56">
        <v>21</v>
      </c>
      <c r="Q40" s="59"/>
      <c r="R40" s="67"/>
      <c r="S40" s="61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502"/>
      <c r="AF40" s="284"/>
      <c r="AG40" s="48">
        <v>21</v>
      </c>
      <c r="AH40" s="48" t="s">
        <v>362</v>
      </c>
      <c r="AI40" s="305"/>
      <c r="AJ40" s="250"/>
      <c r="AK40" s="250"/>
      <c r="AL40" s="306"/>
      <c r="AM40" s="283">
        <v>1615</v>
      </c>
      <c r="AN40" s="284"/>
      <c r="AO40" s="283">
        <v>1815</v>
      </c>
      <c r="AP40" s="287"/>
    </row>
    <row r="41" spans="1:61" ht="15" customHeight="1">
      <c r="A41" s="84"/>
      <c r="B41" s="71">
        <v>2</v>
      </c>
      <c r="C41" s="232" t="s">
        <v>340</v>
      </c>
      <c r="D41" s="248"/>
      <c r="E41" s="248"/>
      <c r="F41" s="248"/>
      <c r="G41" s="248"/>
      <c r="H41" s="248"/>
      <c r="I41" s="70"/>
      <c r="J41" s="231" t="s">
        <v>37</v>
      </c>
      <c r="K41" s="47"/>
      <c r="L41" s="58">
        <v>4</v>
      </c>
      <c r="M41" s="283">
        <v>4200</v>
      </c>
      <c r="N41" s="284"/>
      <c r="O41" s="43">
        <v>10</v>
      </c>
      <c r="P41" s="44"/>
      <c r="Q41" s="43"/>
      <c r="R41" s="67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502"/>
      <c r="AF41" s="284"/>
      <c r="AG41" s="44">
        <v>7</v>
      </c>
      <c r="AH41" s="59" t="s">
        <v>362</v>
      </c>
      <c r="AI41" s="302"/>
      <c r="AJ41" s="289"/>
      <c r="AK41" s="289"/>
      <c r="AL41" s="307"/>
      <c r="AM41" s="283">
        <v>1820</v>
      </c>
      <c r="AN41" s="284"/>
      <c r="AO41" s="300">
        <v>2020</v>
      </c>
      <c r="AP41" s="301"/>
    </row>
    <row r="42" spans="1:61" ht="15" customHeight="1">
      <c r="A42" s="84"/>
      <c r="B42" s="71">
        <v>4</v>
      </c>
      <c r="C42" s="232" t="s">
        <v>341</v>
      </c>
      <c r="D42" s="248"/>
      <c r="E42" s="248"/>
      <c r="F42" s="248"/>
      <c r="G42" s="248"/>
      <c r="H42" s="248"/>
      <c r="I42" s="70"/>
      <c r="J42" s="231" t="s">
        <v>35</v>
      </c>
      <c r="K42" s="57"/>
      <c r="L42" s="58">
        <v>5</v>
      </c>
      <c r="M42" s="283">
        <v>4500</v>
      </c>
      <c r="N42" s="284"/>
      <c r="O42" s="59">
        <v>10</v>
      </c>
      <c r="P42" s="64">
        <v>27</v>
      </c>
      <c r="Q42" s="59"/>
      <c r="R42" s="67"/>
      <c r="S42" s="61"/>
      <c r="T42" s="64"/>
      <c r="U42" s="64"/>
      <c r="V42" s="64"/>
      <c r="W42" s="64"/>
      <c r="X42" s="62"/>
      <c r="Y42" s="61"/>
      <c r="Z42" s="64"/>
      <c r="AA42" s="64"/>
      <c r="AB42" s="64"/>
      <c r="AC42" s="64"/>
      <c r="AD42" s="62"/>
      <c r="AE42" s="502"/>
      <c r="AF42" s="284"/>
      <c r="AG42" s="59">
        <v>96</v>
      </c>
      <c r="AH42" s="59" t="s">
        <v>362</v>
      </c>
      <c r="AI42" s="294"/>
      <c r="AJ42" s="295"/>
      <c r="AK42" s="295"/>
      <c r="AL42" s="299"/>
      <c r="AM42" s="283">
        <v>2200</v>
      </c>
      <c r="AN42" s="284"/>
      <c r="AO42" s="300">
        <v>2400</v>
      </c>
      <c r="AP42" s="301"/>
    </row>
    <row r="43" spans="1:61" ht="15" customHeight="1">
      <c r="A43" s="84"/>
      <c r="B43" s="71">
        <v>5</v>
      </c>
      <c r="C43" s="232" t="s">
        <v>342</v>
      </c>
      <c r="D43" s="248"/>
      <c r="E43" s="248"/>
      <c r="F43" s="248"/>
      <c r="G43" s="248"/>
      <c r="H43" s="248"/>
      <c r="I43" s="70"/>
      <c r="J43" s="231" t="s">
        <v>37</v>
      </c>
      <c r="K43" s="57"/>
      <c r="L43" s="58"/>
      <c r="M43" s="283"/>
      <c r="N43" s="284"/>
      <c r="O43" s="59"/>
      <c r="P43" s="64"/>
      <c r="Q43" s="59"/>
      <c r="R43" s="67"/>
      <c r="S43" s="61"/>
      <c r="T43" s="64"/>
      <c r="U43" s="64"/>
      <c r="V43" s="64"/>
      <c r="W43" s="64"/>
      <c r="X43" s="62"/>
      <c r="Y43" s="61"/>
      <c r="Z43" s="64"/>
      <c r="AA43" s="64"/>
      <c r="AB43" s="64"/>
      <c r="AC43" s="64"/>
      <c r="AD43" s="62"/>
      <c r="AE43" s="502"/>
      <c r="AF43" s="284"/>
      <c r="AG43" s="43">
        <v>8</v>
      </c>
      <c r="AH43" s="59" t="s">
        <v>362</v>
      </c>
      <c r="AI43" s="327"/>
      <c r="AJ43" s="328"/>
      <c r="AK43" s="328"/>
      <c r="AL43" s="329"/>
      <c r="AM43" s="283">
        <v>3000</v>
      </c>
      <c r="AN43" s="284"/>
      <c r="AO43" s="283">
        <v>3200</v>
      </c>
      <c r="AP43" s="287"/>
    </row>
    <row r="44" spans="1:61" ht="15" customHeight="1">
      <c r="A44" s="84"/>
      <c r="B44" s="71">
        <v>7</v>
      </c>
      <c r="C44" s="232" t="s">
        <v>343</v>
      </c>
      <c r="D44" s="248"/>
      <c r="E44" s="248"/>
      <c r="F44" s="248"/>
      <c r="G44" s="248"/>
      <c r="H44" s="248"/>
      <c r="I44" s="70"/>
      <c r="J44" s="231" t="s">
        <v>37</v>
      </c>
      <c r="K44" s="57"/>
      <c r="L44" s="58"/>
      <c r="M44" s="283"/>
      <c r="N44" s="284"/>
      <c r="O44" s="59"/>
      <c r="P44" s="64"/>
      <c r="Q44" s="59"/>
      <c r="R44" s="67"/>
      <c r="S44" s="61"/>
      <c r="T44" s="64"/>
      <c r="U44" s="64"/>
      <c r="V44" s="64"/>
      <c r="W44" s="64"/>
      <c r="X44" s="62"/>
      <c r="Y44" s="61"/>
      <c r="Z44" s="64"/>
      <c r="AA44" s="64"/>
      <c r="AB44" s="64"/>
      <c r="AC44" s="64"/>
      <c r="AD44" s="62"/>
      <c r="AE44" s="502"/>
      <c r="AF44" s="284"/>
      <c r="AG44" s="43">
        <v>77</v>
      </c>
      <c r="AH44" s="59" t="s">
        <v>362</v>
      </c>
      <c r="AI44" s="302"/>
      <c r="AJ44" s="289"/>
      <c r="AK44" s="289"/>
      <c r="AL44" s="307"/>
      <c r="AM44" s="283">
        <v>3720</v>
      </c>
      <c r="AN44" s="284"/>
      <c r="AO44" s="283">
        <v>3920</v>
      </c>
      <c r="AP44" s="287"/>
    </row>
    <row r="45" spans="1:61" ht="15" customHeight="1">
      <c r="A45" s="84"/>
      <c r="B45" s="71">
        <v>10</v>
      </c>
      <c r="C45" s="232" t="s">
        <v>344</v>
      </c>
      <c r="D45" s="248"/>
      <c r="E45" s="248"/>
      <c r="F45" s="248"/>
      <c r="G45" s="248"/>
      <c r="H45" s="248"/>
      <c r="I45" s="70"/>
      <c r="J45" s="231" t="s">
        <v>35</v>
      </c>
      <c r="K45" s="57"/>
      <c r="L45" s="58"/>
      <c r="M45" s="283"/>
      <c r="N45" s="284"/>
      <c r="O45" s="59"/>
      <c r="P45" s="64"/>
      <c r="Q45" s="59"/>
      <c r="R45" s="67"/>
      <c r="S45" s="61"/>
      <c r="T45" s="64"/>
      <c r="U45" s="64"/>
      <c r="V45" s="64"/>
      <c r="W45" s="64"/>
      <c r="X45" s="62"/>
      <c r="Y45" s="61"/>
      <c r="Z45" s="64"/>
      <c r="AA45" s="64"/>
      <c r="AB45" s="64"/>
      <c r="AC45" s="64"/>
      <c r="AD45" s="107"/>
      <c r="AE45" s="502"/>
      <c r="AF45" s="284"/>
      <c r="AG45" s="59">
        <v>7</v>
      </c>
      <c r="AH45" s="59" t="s">
        <v>362</v>
      </c>
      <c r="AI45" s="302"/>
      <c r="AJ45" s="289"/>
      <c r="AK45" s="289"/>
      <c r="AL45" s="307"/>
      <c r="AM45" s="283">
        <v>5930</v>
      </c>
      <c r="AN45" s="284"/>
      <c r="AO45" s="283">
        <v>6000</v>
      </c>
      <c r="AP45" s="287"/>
      <c r="AQ45" s="2"/>
      <c r="AR45" s="2"/>
    </row>
    <row r="46" spans="1:61" ht="15" customHeight="1">
      <c r="A46" s="84"/>
      <c r="B46" s="71">
        <v>11</v>
      </c>
      <c r="C46" s="232" t="s">
        <v>345</v>
      </c>
      <c r="D46" s="248"/>
      <c r="E46" s="248"/>
      <c r="F46" s="248"/>
      <c r="G46" s="248"/>
      <c r="H46" s="248"/>
      <c r="I46" s="70"/>
      <c r="J46" s="231" t="s">
        <v>35</v>
      </c>
      <c r="K46" s="57"/>
      <c r="L46" s="58"/>
      <c r="M46" s="283"/>
      <c r="N46" s="284"/>
      <c r="O46" s="59"/>
      <c r="P46" s="64"/>
      <c r="Q46" s="59"/>
      <c r="R46" s="67"/>
      <c r="S46" s="61"/>
      <c r="T46" s="64"/>
      <c r="U46" s="64"/>
      <c r="V46" s="64"/>
      <c r="W46" s="64"/>
      <c r="X46" s="62"/>
      <c r="Y46" s="61"/>
      <c r="Z46" s="64"/>
      <c r="AA46" s="64"/>
      <c r="AB46" s="64"/>
      <c r="AC46" s="59"/>
      <c r="AD46" s="108"/>
      <c r="AE46" s="502"/>
      <c r="AF46" s="284"/>
      <c r="AG46" s="43"/>
      <c r="AH46" s="59"/>
      <c r="AI46" s="302"/>
      <c r="AJ46" s="289"/>
      <c r="AK46" s="289"/>
      <c r="AL46" s="307"/>
      <c r="AM46" s="283"/>
      <c r="AN46" s="284"/>
      <c r="AO46" s="283"/>
      <c r="AP46" s="287"/>
    </row>
    <row r="47" spans="1:61" ht="15" customHeight="1">
      <c r="A47" s="84"/>
      <c r="B47" s="71">
        <v>12</v>
      </c>
      <c r="C47" s="232" t="s">
        <v>346</v>
      </c>
      <c r="D47" s="248"/>
      <c r="E47" s="248"/>
      <c r="F47" s="248"/>
      <c r="G47" s="248"/>
      <c r="H47" s="248"/>
      <c r="I47" s="70"/>
      <c r="J47" s="231" t="s">
        <v>35</v>
      </c>
      <c r="K47" s="57"/>
      <c r="L47" s="58"/>
      <c r="M47" s="283"/>
      <c r="N47" s="284"/>
      <c r="O47" s="59"/>
      <c r="P47" s="64"/>
      <c r="Q47" s="59"/>
      <c r="R47" s="67"/>
      <c r="S47" s="61"/>
      <c r="T47" s="64"/>
      <c r="U47" s="64"/>
      <c r="V47" s="64"/>
      <c r="W47" s="64"/>
      <c r="X47" s="62"/>
      <c r="Y47" s="61"/>
      <c r="Z47" s="64"/>
      <c r="AA47" s="64"/>
      <c r="AB47" s="64"/>
      <c r="AC47" s="64"/>
      <c r="AD47" s="109"/>
      <c r="AE47" s="502"/>
      <c r="AF47" s="284"/>
      <c r="AG47" s="59"/>
      <c r="AH47" s="59"/>
      <c r="AI47" s="302"/>
      <c r="AJ47" s="289"/>
      <c r="AK47" s="289"/>
      <c r="AL47" s="307"/>
      <c r="AM47" s="283"/>
      <c r="AN47" s="284"/>
      <c r="AO47" s="283"/>
      <c r="AP47" s="287"/>
    </row>
    <row r="48" spans="1:61" ht="15" customHeight="1">
      <c r="A48" s="84"/>
      <c r="B48" s="71">
        <v>13</v>
      </c>
      <c r="C48" s="232" t="s">
        <v>347</v>
      </c>
      <c r="D48" s="248"/>
      <c r="E48" s="248"/>
      <c r="F48" s="248"/>
      <c r="G48" s="248"/>
      <c r="H48" s="248"/>
      <c r="I48" s="70"/>
      <c r="J48" s="233" t="s">
        <v>35</v>
      </c>
      <c r="K48" s="47"/>
      <c r="L48" s="58"/>
      <c r="M48" s="283"/>
      <c r="N48" s="284"/>
      <c r="O48" s="43"/>
      <c r="P48" s="44"/>
      <c r="Q48" s="43"/>
      <c r="R48" s="67"/>
      <c r="S48" s="50"/>
      <c r="T48" s="44"/>
      <c r="U48" s="64"/>
      <c r="V48" s="44"/>
      <c r="W48" s="44"/>
      <c r="X48" s="45"/>
      <c r="Y48" s="50"/>
      <c r="Z48" s="44"/>
      <c r="AA48" s="44"/>
      <c r="AB48" s="44"/>
      <c r="AC48" s="44"/>
      <c r="AD48" s="45"/>
      <c r="AE48" s="502"/>
      <c r="AF48" s="284"/>
      <c r="AG48" s="44"/>
      <c r="AH48" s="59"/>
      <c r="AI48" s="302"/>
      <c r="AJ48" s="289"/>
      <c r="AK48" s="289"/>
      <c r="AL48" s="307"/>
      <c r="AM48" s="283"/>
      <c r="AN48" s="284"/>
      <c r="AO48" s="283"/>
      <c r="AP48" s="287"/>
    </row>
    <row r="49" spans="1:42" ht="15" customHeight="1">
      <c r="A49" s="84"/>
      <c r="B49" s="71">
        <v>15</v>
      </c>
      <c r="C49" s="232" t="s">
        <v>348</v>
      </c>
      <c r="D49" s="248"/>
      <c r="E49" s="248"/>
      <c r="F49" s="248"/>
      <c r="G49" s="248"/>
      <c r="H49" s="248"/>
      <c r="I49" s="70"/>
      <c r="J49" s="233" t="s">
        <v>35</v>
      </c>
      <c r="K49" s="47"/>
      <c r="L49" s="58"/>
      <c r="M49" s="283"/>
      <c r="N49" s="284"/>
      <c r="O49" s="43"/>
      <c r="P49" s="44"/>
      <c r="Q49" s="43"/>
      <c r="R49" s="67"/>
      <c r="S49" s="61"/>
      <c r="T49" s="44"/>
      <c r="U49" s="44"/>
      <c r="V49" s="44"/>
      <c r="W49" s="64"/>
      <c r="X49" s="45"/>
      <c r="Y49" s="50"/>
      <c r="Z49" s="44"/>
      <c r="AA49" s="44"/>
      <c r="AB49" s="44"/>
      <c r="AC49" s="44"/>
      <c r="AD49" s="45"/>
      <c r="AE49" s="303"/>
      <c r="AF49" s="290"/>
      <c r="AG49" s="110"/>
      <c r="AH49" s="59"/>
      <c r="AI49" s="302"/>
      <c r="AJ49" s="289"/>
      <c r="AK49" s="289"/>
      <c r="AL49" s="289"/>
      <c r="AM49" s="300"/>
      <c r="AN49" s="290"/>
      <c r="AO49" s="300"/>
      <c r="AP49" s="301"/>
    </row>
    <row r="50" spans="1:42" ht="15" customHeight="1">
      <c r="A50" s="84"/>
      <c r="B50" s="71">
        <v>17</v>
      </c>
      <c r="C50" s="232" t="s">
        <v>349</v>
      </c>
      <c r="D50" s="248"/>
      <c r="E50" s="248"/>
      <c r="F50" s="248"/>
      <c r="G50" s="248"/>
      <c r="H50" s="248"/>
      <c r="I50" s="70"/>
      <c r="J50" s="231" t="s">
        <v>35</v>
      </c>
      <c r="K50" s="47"/>
      <c r="L50" s="58"/>
      <c r="M50" s="283"/>
      <c r="N50" s="284"/>
      <c r="O50" s="43"/>
      <c r="P50" s="44"/>
      <c r="Q50" s="43"/>
      <c r="R50" s="67"/>
      <c r="S50" s="50"/>
      <c r="T50" s="64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502"/>
      <c r="AF50" s="284"/>
      <c r="AG50" s="59"/>
      <c r="AH50" s="59"/>
      <c r="AI50" s="302"/>
      <c r="AJ50" s="289"/>
      <c r="AK50" s="289"/>
      <c r="AL50" s="307"/>
      <c r="AM50" s="283"/>
      <c r="AN50" s="284"/>
      <c r="AO50" s="283"/>
      <c r="AP50" s="287"/>
    </row>
    <row r="51" spans="1:42" ht="15" customHeight="1">
      <c r="A51" s="84"/>
      <c r="B51" s="71">
        <v>21</v>
      </c>
      <c r="C51" s="232" t="s">
        <v>350</v>
      </c>
      <c r="D51" s="248"/>
      <c r="E51" s="248"/>
      <c r="F51" s="248"/>
      <c r="G51" s="248"/>
      <c r="H51" s="248"/>
      <c r="I51" s="70"/>
      <c r="J51" s="231" t="s">
        <v>35</v>
      </c>
      <c r="K51" s="47"/>
      <c r="L51" s="58"/>
      <c r="M51" s="283"/>
      <c r="N51" s="284"/>
      <c r="O51" s="43"/>
      <c r="P51" s="44"/>
      <c r="Q51" s="43"/>
      <c r="R51" s="67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502"/>
      <c r="AF51" s="284"/>
      <c r="AG51" s="44"/>
      <c r="AH51" s="59"/>
      <c r="AI51" s="302"/>
      <c r="AJ51" s="289"/>
      <c r="AK51" s="289"/>
      <c r="AL51" s="307"/>
      <c r="AM51" s="283"/>
      <c r="AN51" s="284"/>
      <c r="AO51" s="283"/>
      <c r="AP51" s="287"/>
    </row>
    <row r="52" spans="1:42" ht="15" customHeight="1">
      <c r="A52" s="84"/>
      <c r="B52" s="105">
        <v>22</v>
      </c>
      <c r="C52" s="232" t="s">
        <v>351</v>
      </c>
      <c r="D52" s="248"/>
      <c r="E52" s="248"/>
      <c r="F52" s="248"/>
      <c r="G52" s="248"/>
      <c r="H52" s="248"/>
      <c r="I52" s="70"/>
      <c r="J52" s="234" t="s">
        <v>37</v>
      </c>
      <c r="K52" s="47"/>
      <c r="L52" s="58"/>
      <c r="M52" s="283"/>
      <c r="N52" s="284"/>
      <c r="O52" s="43"/>
      <c r="P52" s="44"/>
      <c r="Q52" s="43"/>
      <c r="R52" s="67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502"/>
      <c r="AF52" s="284"/>
      <c r="AG52" s="44"/>
      <c r="AH52" s="59"/>
      <c r="AI52" s="327"/>
      <c r="AJ52" s="328"/>
      <c r="AK52" s="328"/>
      <c r="AL52" s="329"/>
      <c r="AM52" s="283"/>
      <c r="AN52" s="284"/>
      <c r="AO52" s="283"/>
      <c r="AP52" s="287"/>
    </row>
    <row r="53" spans="1:42" ht="15" customHeight="1">
      <c r="A53" s="84"/>
      <c r="B53" s="105">
        <v>24</v>
      </c>
      <c r="C53" s="232" t="s">
        <v>352</v>
      </c>
      <c r="D53" s="248"/>
      <c r="E53" s="248"/>
      <c r="F53" s="248"/>
      <c r="G53" s="248"/>
      <c r="H53" s="248"/>
      <c r="I53" s="70"/>
      <c r="J53" s="231" t="s">
        <v>37</v>
      </c>
      <c r="K53" s="47"/>
      <c r="L53" s="58"/>
      <c r="M53" s="283"/>
      <c r="N53" s="284"/>
      <c r="O53" s="43"/>
      <c r="P53" s="44"/>
      <c r="Q53" s="43"/>
      <c r="R53" s="67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502"/>
      <c r="AF53" s="284"/>
      <c r="AG53" s="44"/>
      <c r="AH53" s="59"/>
      <c r="AI53" s="327"/>
      <c r="AJ53" s="328"/>
      <c r="AK53" s="328"/>
      <c r="AL53" s="329"/>
      <c r="AM53" s="283"/>
      <c r="AN53" s="284"/>
      <c r="AO53" s="283"/>
      <c r="AP53" s="287"/>
    </row>
    <row r="54" spans="1:42" ht="15" customHeight="1">
      <c r="A54" s="84"/>
      <c r="B54" s="105">
        <v>26</v>
      </c>
      <c r="C54" s="232" t="s">
        <v>353</v>
      </c>
      <c r="D54" s="248"/>
      <c r="E54" s="248"/>
      <c r="F54" s="248"/>
      <c r="G54" s="248"/>
      <c r="H54" s="248"/>
      <c r="I54" s="70"/>
      <c r="J54" s="234" t="s">
        <v>35</v>
      </c>
      <c r="K54" s="35"/>
      <c r="L54" s="58"/>
      <c r="M54" s="283"/>
      <c r="N54" s="284"/>
      <c r="O54" s="43"/>
      <c r="P54" s="44"/>
      <c r="Q54" s="43"/>
      <c r="R54" s="67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502"/>
      <c r="AF54" s="284"/>
      <c r="AG54" s="44"/>
      <c r="AH54" s="59"/>
      <c r="AI54" s="327"/>
      <c r="AJ54" s="328"/>
      <c r="AK54" s="328"/>
      <c r="AL54" s="329"/>
      <c r="AM54" s="283"/>
      <c r="AN54" s="284"/>
      <c r="AO54" s="283"/>
      <c r="AP54" s="287"/>
    </row>
    <row r="55" spans="1:42" ht="15" customHeight="1">
      <c r="A55" s="84"/>
      <c r="B55" s="105">
        <v>27</v>
      </c>
      <c r="C55" s="232" t="s">
        <v>354</v>
      </c>
      <c r="D55" s="248"/>
      <c r="E55" s="248"/>
      <c r="F55" s="248"/>
      <c r="G55" s="248"/>
      <c r="H55" s="248"/>
      <c r="I55" s="70"/>
      <c r="J55" s="234" t="s">
        <v>35</v>
      </c>
      <c r="K55" s="35"/>
      <c r="L55" s="58"/>
      <c r="M55" s="283"/>
      <c r="N55" s="284"/>
      <c r="O55" s="43"/>
      <c r="P55" s="44"/>
      <c r="Q55" s="43"/>
      <c r="R55" s="67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502"/>
      <c r="AF55" s="284"/>
      <c r="AG55" s="44"/>
      <c r="AH55" s="59"/>
      <c r="AI55" s="327"/>
      <c r="AJ55" s="328"/>
      <c r="AK55" s="328"/>
      <c r="AL55" s="329"/>
      <c r="AM55" s="283"/>
      <c r="AN55" s="284"/>
      <c r="AO55" s="283"/>
      <c r="AP55" s="287"/>
    </row>
    <row r="56" spans="1:42" ht="15" customHeight="1">
      <c r="A56" s="84"/>
      <c r="B56" s="105">
        <v>28</v>
      </c>
      <c r="C56" s="232" t="s">
        <v>355</v>
      </c>
      <c r="D56" s="248"/>
      <c r="E56" s="248"/>
      <c r="F56" s="248"/>
      <c r="G56" s="248"/>
      <c r="H56" s="248"/>
      <c r="I56" s="70"/>
      <c r="J56" s="234" t="s">
        <v>35</v>
      </c>
      <c r="K56" s="35"/>
      <c r="L56" s="58"/>
      <c r="M56" s="283"/>
      <c r="N56" s="284"/>
      <c r="O56" s="43"/>
      <c r="P56" s="44"/>
      <c r="Q56" s="43"/>
      <c r="R56" s="67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502"/>
      <c r="AF56" s="284"/>
      <c r="AG56" s="44"/>
      <c r="AH56" s="59"/>
      <c r="AI56" s="327"/>
      <c r="AJ56" s="328"/>
      <c r="AK56" s="328"/>
      <c r="AL56" s="329"/>
      <c r="AM56" s="283"/>
      <c r="AN56" s="284"/>
      <c r="AO56" s="283"/>
      <c r="AP56" s="287"/>
    </row>
    <row r="57" spans="1:42" ht="15" customHeight="1">
      <c r="A57" s="84"/>
      <c r="B57" s="105">
        <v>33</v>
      </c>
      <c r="C57" s="232" t="s">
        <v>356</v>
      </c>
      <c r="D57" s="248"/>
      <c r="E57" s="248"/>
      <c r="F57" s="248"/>
      <c r="G57" s="248"/>
      <c r="H57" s="248"/>
      <c r="I57" s="70"/>
      <c r="J57" s="234" t="s">
        <v>35</v>
      </c>
      <c r="K57" s="35"/>
      <c r="L57" s="58"/>
      <c r="M57" s="283"/>
      <c r="N57" s="284"/>
      <c r="O57" s="43"/>
      <c r="P57" s="44"/>
      <c r="Q57" s="43"/>
      <c r="R57" s="67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502"/>
      <c r="AF57" s="284"/>
      <c r="AG57" s="44"/>
      <c r="AH57" s="59"/>
      <c r="AI57" s="305"/>
      <c r="AJ57" s="250"/>
      <c r="AK57" s="250"/>
      <c r="AL57" s="332"/>
      <c r="AM57" s="283"/>
      <c r="AN57" s="284"/>
      <c r="AO57" s="283"/>
      <c r="AP57" s="287"/>
    </row>
    <row r="58" spans="1:42" ht="15" customHeight="1">
      <c r="A58" s="84"/>
      <c r="B58" s="105">
        <v>42</v>
      </c>
      <c r="C58" s="232" t="s">
        <v>357</v>
      </c>
      <c r="D58" s="248"/>
      <c r="E58" s="248"/>
      <c r="F58" s="248"/>
      <c r="G58" s="248"/>
      <c r="H58" s="248"/>
      <c r="I58" s="70"/>
      <c r="J58" s="244" t="s">
        <v>37</v>
      </c>
      <c r="K58" s="35"/>
      <c r="L58" s="58"/>
      <c r="M58" s="283"/>
      <c r="N58" s="284"/>
      <c r="O58" s="111"/>
      <c r="P58" s="112"/>
      <c r="Q58" s="43"/>
      <c r="R58" s="67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502"/>
      <c r="AF58" s="284"/>
      <c r="AG58" s="44"/>
      <c r="AH58" s="59"/>
      <c r="AI58" s="302"/>
      <c r="AJ58" s="289"/>
      <c r="AK58" s="289"/>
      <c r="AL58" s="307"/>
      <c r="AM58" s="283"/>
      <c r="AN58" s="284"/>
      <c r="AO58" s="283"/>
      <c r="AP58" s="287"/>
    </row>
    <row r="59" spans="1:42" s="226" customFormat="1" ht="15" customHeight="1">
      <c r="A59" s="84"/>
      <c r="B59" s="236">
        <v>77</v>
      </c>
      <c r="C59" s="245" t="s">
        <v>358</v>
      </c>
      <c r="D59" s="237"/>
      <c r="E59" s="237"/>
      <c r="F59" s="237"/>
      <c r="G59" s="248"/>
      <c r="H59" s="248"/>
      <c r="I59" s="70"/>
      <c r="J59" s="246" t="s">
        <v>37</v>
      </c>
      <c r="K59" s="75"/>
      <c r="L59" s="58"/>
      <c r="M59" s="238"/>
      <c r="N59" s="228"/>
      <c r="O59" s="239"/>
      <c r="P59" s="239"/>
      <c r="Q59" s="110"/>
      <c r="R59" s="240"/>
      <c r="S59" s="241"/>
      <c r="T59" s="110"/>
      <c r="U59" s="110"/>
      <c r="V59" s="110"/>
      <c r="W59" s="239"/>
      <c r="X59" s="108"/>
      <c r="Y59" s="241"/>
      <c r="Z59" s="110"/>
      <c r="AA59" s="110"/>
      <c r="AB59" s="110"/>
      <c r="AC59" s="110"/>
      <c r="AD59" s="108"/>
      <c r="AE59" s="242"/>
      <c r="AF59" s="228"/>
      <c r="AG59" s="110"/>
      <c r="AH59" s="68"/>
      <c r="AI59" s="239"/>
      <c r="AJ59" s="229"/>
      <c r="AK59" s="229"/>
      <c r="AL59" s="227"/>
      <c r="AM59" s="238"/>
      <c r="AN59" s="228"/>
      <c r="AO59" s="238"/>
      <c r="AP59" s="243"/>
    </row>
    <row r="60" spans="1:42" s="226" customFormat="1" ht="15" customHeight="1">
      <c r="A60" s="84"/>
      <c r="B60" s="236">
        <v>95</v>
      </c>
      <c r="C60" s="245" t="s">
        <v>359</v>
      </c>
      <c r="D60" s="237"/>
      <c r="E60" s="237"/>
      <c r="F60" s="237"/>
      <c r="G60" s="248"/>
      <c r="H60" s="248"/>
      <c r="I60" s="70"/>
      <c r="J60" s="246" t="s">
        <v>35</v>
      </c>
      <c r="K60" s="75"/>
      <c r="L60" s="58"/>
      <c r="M60" s="238"/>
      <c r="N60" s="228"/>
      <c r="O60" s="239"/>
      <c r="P60" s="239"/>
      <c r="Q60" s="110"/>
      <c r="R60" s="240"/>
      <c r="S60" s="241"/>
      <c r="T60" s="110"/>
      <c r="U60" s="110"/>
      <c r="V60" s="110"/>
      <c r="W60" s="239"/>
      <c r="X60" s="108"/>
      <c r="Y60" s="241"/>
      <c r="Z60" s="110"/>
      <c r="AA60" s="110"/>
      <c r="AB60" s="110"/>
      <c r="AC60" s="110"/>
      <c r="AD60" s="108"/>
      <c r="AE60" s="242"/>
      <c r="AF60" s="228"/>
      <c r="AG60" s="110"/>
      <c r="AH60" s="68"/>
      <c r="AI60" s="239"/>
      <c r="AJ60" s="229"/>
      <c r="AK60" s="229"/>
      <c r="AL60" s="227"/>
      <c r="AM60" s="238"/>
      <c r="AN60" s="228"/>
      <c r="AO60" s="238"/>
      <c r="AP60" s="243"/>
    </row>
    <row r="61" spans="1:42" ht="15" customHeight="1">
      <c r="A61" s="84"/>
      <c r="B61" s="72">
        <v>96</v>
      </c>
      <c r="C61" s="247" t="s">
        <v>360</v>
      </c>
      <c r="D61" s="74"/>
      <c r="E61" s="74"/>
      <c r="F61" s="74"/>
      <c r="G61" s="248"/>
      <c r="H61" s="248"/>
      <c r="I61" s="70"/>
      <c r="J61" s="246" t="s">
        <v>35</v>
      </c>
      <c r="K61" s="75"/>
      <c r="L61" s="58"/>
      <c r="M61" s="337"/>
      <c r="N61" s="338"/>
      <c r="O61" s="113"/>
      <c r="P61" s="114"/>
      <c r="Q61" s="115"/>
      <c r="R61" s="77"/>
      <c r="S61" s="78"/>
      <c r="T61" s="80"/>
      <c r="U61" s="80"/>
      <c r="V61" s="80"/>
      <c r="W61" s="116"/>
      <c r="X61" s="117"/>
      <c r="Y61" s="78"/>
      <c r="Z61" s="80"/>
      <c r="AA61" s="80"/>
      <c r="AB61" s="80"/>
      <c r="AC61" s="80"/>
      <c r="AD61" s="79"/>
      <c r="AE61" s="503"/>
      <c r="AF61" s="338"/>
      <c r="AG61" s="80"/>
      <c r="AH61" s="76"/>
      <c r="AI61" s="336"/>
      <c r="AJ61" s="260"/>
      <c r="AK61" s="260"/>
      <c r="AL61" s="273"/>
      <c r="AM61" s="337"/>
      <c r="AN61" s="338"/>
      <c r="AO61" s="337"/>
      <c r="AP61" s="339"/>
    </row>
    <row r="62" spans="1:42" ht="15" customHeight="1">
      <c r="A62" s="84"/>
      <c r="B62" s="118">
        <v>95</v>
      </c>
      <c r="C62" s="272" t="s">
        <v>44</v>
      </c>
      <c r="D62" s="260"/>
      <c r="E62" s="260"/>
      <c r="F62" s="260"/>
      <c r="G62" s="348"/>
      <c r="H62" s="297"/>
      <c r="I62" s="297"/>
      <c r="J62" s="297"/>
      <c r="K62" s="297"/>
      <c r="L62" s="298"/>
      <c r="M62" s="349" t="s">
        <v>40</v>
      </c>
      <c r="N62" s="297"/>
      <c r="O62" s="297"/>
      <c r="P62" s="348"/>
      <c r="Q62" s="297"/>
      <c r="R62" s="297"/>
      <c r="S62" s="297"/>
      <c r="T62" s="297"/>
      <c r="U62" s="297"/>
      <c r="V62" s="349" t="s">
        <v>41</v>
      </c>
      <c r="W62" s="297"/>
      <c r="X62" s="297"/>
      <c r="Y62" s="297"/>
      <c r="Z62" s="297"/>
      <c r="AA62" s="333"/>
      <c r="AB62" s="260"/>
      <c r="AC62" s="260"/>
      <c r="AD62" s="260"/>
      <c r="AE62" s="260"/>
      <c r="AF62" s="334"/>
      <c r="AG62" s="335" t="s">
        <v>42</v>
      </c>
      <c r="AH62" s="260"/>
      <c r="AI62" s="260"/>
      <c r="AJ62" s="350"/>
      <c r="AK62" s="260"/>
      <c r="AL62" s="260"/>
      <c r="AM62" s="260"/>
      <c r="AN62" s="260"/>
      <c r="AO62" s="260"/>
      <c r="AP62" s="264"/>
    </row>
    <row r="63" spans="1:42" ht="3.75" customHeight="1">
      <c r="A63" s="84"/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1"/>
    </row>
    <row r="64" spans="1:42" ht="15" customHeight="1">
      <c r="A64" s="84"/>
      <c r="B64" s="340" t="s">
        <v>45</v>
      </c>
      <c r="C64" s="297"/>
      <c r="D64" s="297"/>
      <c r="E64" s="297"/>
      <c r="F64" s="297"/>
      <c r="G64" s="297"/>
      <c r="H64" s="297"/>
      <c r="I64" s="297"/>
      <c r="J64" s="297"/>
      <c r="K64" s="341"/>
      <c r="L64" s="342" t="s">
        <v>46</v>
      </c>
      <c r="M64" s="297"/>
      <c r="N64" s="297"/>
      <c r="O64" s="297"/>
      <c r="P64" s="297"/>
      <c r="Q64" s="341"/>
      <c r="R64" s="343" t="s">
        <v>47</v>
      </c>
      <c r="S64" s="297"/>
      <c r="T64" s="297"/>
      <c r="U64" s="297"/>
      <c r="V64" s="297"/>
      <c r="W64" s="297"/>
      <c r="X64" s="297"/>
      <c r="Y64" s="341"/>
      <c r="Z64" s="342" t="s">
        <v>48</v>
      </c>
      <c r="AA64" s="297"/>
      <c r="AB64" s="297"/>
      <c r="AC64" s="297"/>
      <c r="AD64" s="271"/>
      <c r="AE64" s="344">
        <v>1</v>
      </c>
      <c r="AF64" s="271"/>
      <c r="AG64" s="344">
        <v>2</v>
      </c>
      <c r="AH64" s="271"/>
      <c r="AI64" s="344">
        <v>3</v>
      </c>
      <c r="AJ64" s="271"/>
      <c r="AK64" s="330" t="s">
        <v>49</v>
      </c>
      <c r="AL64" s="271"/>
      <c r="AM64" s="330" t="s">
        <v>50</v>
      </c>
      <c r="AN64" s="271"/>
      <c r="AO64" s="330" t="s">
        <v>51</v>
      </c>
      <c r="AP64" s="331"/>
    </row>
    <row r="65" spans="1:46" ht="16.5" customHeight="1">
      <c r="A65" s="84"/>
      <c r="B65" s="346" t="s">
        <v>52</v>
      </c>
      <c r="C65" s="271"/>
      <c r="D65" s="309" t="s">
        <v>53</v>
      </c>
      <c r="E65" s="271"/>
      <c r="F65" s="309" t="s">
        <v>54</v>
      </c>
      <c r="G65" s="271"/>
      <c r="H65" s="309" t="s">
        <v>55</v>
      </c>
      <c r="I65" s="271"/>
      <c r="J65" s="347" t="s">
        <v>56</v>
      </c>
      <c r="K65" s="298"/>
      <c r="L65" s="347" t="s">
        <v>57</v>
      </c>
      <c r="M65" s="271"/>
      <c r="N65" s="309" t="s">
        <v>52</v>
      </c>
      <c r="O65" s="271"/>
      <c r="P65" s="309" t="s">
        <v>53</v>
      </c>
      <c r="Q65" s="298"/>
      <c r="R65" s="310" t="s">
        <v>58</v>
      </c>
      <c r="S65" s="311"/>
      <c r="T65" s="311"/>
      <c r="U65" s="312"/>
      <c r="V65" s="313"/>
      <c r="W65" s="311"/>
      <c r="X65" s="311"/>
      <c r="Y65" s="312"/>
      <c r="Z65" s="314" t="s">
        <v>12</v>
      </c>
      <c r="AA65" s="315"/>
      <c r="AB65" s="316"/>
      <c r="AC65" s="355" t="s">
        <v>52</v>
      </c>
      <c r="AD65" s="319"/>
      <c r="AE65" s="318">
        <v>0</v>
      </c>
      <c r="AF65" s="319"/>
      <c r="AG65" s="320">
        <v>0</v>
      </c>
      <c r="AH65" s="319"/>
      <c r="AI65" s="320">
        <v>1</v>
      </c>
      <c r="AJ65" s="319"/>
      <c r="AK65" s="345"/>
      <c r="AL65" s="319"/>
      <c r="AM65" s="345"/>
      <c r="AN65" s="319"/>
      <c r="AO65" s="351">
        <v>1</v>
      </c>
      <c r="AP65" s="352"/>
    </row>
    <row r="66" spans="1:46" ht="15" customHeight="1">
      <c r="A66" s="122"/>
      <c r="B66" s="365"/>
      <c r="C66" s="366"/>
      <c r="D66" s="367"/>
      <c r="E66" s="366"/>
      <c r="F66" s="367"/>
      <c r="G66" s="366"/>
      <c r="H66" s="367"/>
      <c r="I66" s="366"/>
      <c r="J66" s="368"/>
      <c r="K66" s="369"/>
      <c r="L66" s="370"/>
      <c r="M66" s="366"/>
      <c r="N66" s="367"/>
      <c r="O66" s="366"/>
      <c r="P66" s="367"/>
      <c r="Q66" s="369"/>
      <c r="R66" s="358" t="s">
        <v>59</v>
      </c>
      <c r="S66" s="322"/>
      <c r="T66" s="322"/>
      <c r="U66" s="323"/>
      <c r="V66" s="321"/>
      <c r="W66" s="322"/>
      <c r="X66" s="322"/>
      <c r="Y66" s="323"/>
      <c r="Z66" s="260"/>
      <c r="AA66" s="260"/>
      <c r="AB66" s="317"/>
      <c r="AC66" s="356" t="s">
        <v>53</v>
      </c>
      <c r="AD66" s="317"/>
      <c r="AE66" s="376">
        <v>3</v>
      </c>
      <c r="AF66" s="317"/>
      <c r="AG66" s="353">
        <v>0</v>
      </c>
      <c r="AH66" s="317"/>
      <c r="AI66" s="353">
        <v>2</v>
      </c>
      <c r="AJ66" s="317"/>
      <c r="AK66" s="354"/>
      <c r="AL66" s="317"/>
      <c r="AM66" s="354"/>
      <c r="AN66" s="317"/>
      <c r="AO66" s="354">
        <v>5</v>
      </c>
      <c r="AP66" s="264"/>
    </row>
    <row r="67" spans="1:46" ht="15" customHeight="1">
      <c r="A67" s="122"/>
      <c r="B67" s="371"/>
      <c r="C67" s="372"/>
      <c r="D67" s="357"/>
      <c r="E67" s="372"/>
      <c r="F67" s="357"/>
      <c r="G67" s="372"/>
      <c r="H67" s="357"/>
      <c r="I67" s="372"/>
      <c r="J67" s="373"/>
      <c r="K67" s="323"/>
      <c r="L67" s="374"/>
      <c r="M67" s="372"/>
      <c r="N67" s="357"/>
      <c r="O67" s="372"/>
      <c r="P67" s="357"/>
      <c r="Q67" s="323"/>
      <c r="R67" s="358" t="s">
        <v>59</v>
      </c>
      <c r="S67" s="322"/>
      <c r="T67" s="322"/>
      <c r="U67" s="323"/>
      <c r="V67" s="321"/>
      <c r="W67" s="322"/>
      <c r="X67" s="322"/>
      <c r="Y67" s="323"/>
      <c r="Z67" s="359" t="s">
        <v>60</v>
      </c>
      <c r="AA67" s="250"/>
      <c r="AB67" s="360"/>
      <c r="AC67" s="375" t="s">
        <v>52</v>
      </c>
      <c r="AD67" s="284"/>
      <c r="AE67" s="327">
        <v>4</v>
      </c>
      <c r="AF67" s="284"/>
      <c r="AG67" s="361">
        <v>0</v>
      </c>
      <c r="AH67" s="284"/>
      <c r="AI67" s="361">
        <v>4</v>
      </c>
      <c r="AJ67" s="284"/>
      <c r="AK67" s="362"/>
      <c r="AL67" s="284"/>
      <c r="AM67" s="362"/>
      <c r="AN67" s="284"/>
      <c r="AO67" s="362">
        <v>8</v>
      </c>
      <c r="AP67" s="287"/>
    </row>
    <row r="68" spans="1:46" ht="15" customHeight="1">
      <c r="A68" s="122"/>
      <c r="B68" s="371"/>
      <c r="C68" s="372"/>
      <c r="D68" s="357"/>
      <c r="E68" s="372"/>
      <c r="F68" s="357"/>
      <c r="G68" s="372"/>
      <c r="H68" s="357"/>
      <c r="I68" s="372"/>
      <c r="J68" s="373"/>
      <c r="K68" s="323"/>
      <c r="L68" s="374"/>
      <c r="M68" s="372"/>
      <c r="N68" s="357"/>
      <c r="O68" s="372"/>
      <c r="P68" s="357"/>
      <c r="Q68" s="323"/>
      <c r="R68" s="358" t="s">
        <v>61</v>
      </c>
      <c r="S68" s="322"/>
      <c r="T68" s="322"/>
      <c r="U68" s="323"/>
      <c r="V68" s="321"/>
      <c r="W68" s="322"/>
      <c r="X68" s="322"/>
      <c r="Y68" s="323"/>
      <c r="Z68" s="260"/>
      <c r="AA68" s="260"/>
      <c r="AB68" s="317"/>
      <c r="AC68" s="356" t="s">
        <v>53</v>
      </c>
      <c r="AD68" s="317"/>
      <c r="AE68" s="336">
        <v>8</v>
      </c>
      <c r="AF68" s="317"/>
      <c r="AG68" s="363">
        <v>6</v>
      </c>
      <c r="AH68" s="317"/>
      <c r="AI68" s="363">
        <v>2</v>
      </c>
      <c r="AJ68" s="317"/>
      <c r="AK68" s="364"/>
      <c r="AL68" s="317"/>
      <c r="AM68" s="364"/>
      <c r="AN68" s="317"/>
      <c r="AO68" s="377">
        <v>16</v>
      </c>
      <c r="AP68" s="339"/>
    </row>
    <row r="69" spans="1:46" ht="15" customHeight="1">
      <c r="A69" s="122"/>
      <c r="B69" s="371"/>
      <c r="C69" s="372"/>
      <c r="D69" s="357"/>
      <c r="E69" s="372"/>
      <c r="F69" s="357"/>
      <c r="G69" s="372"/>
      <c r="H69" s="357"/>
      <c r="I69" s="372"/>
      <c r="J69" s="373"/>
      <c r="K69" s="323"/>
      <c r="L69" s="374"/>
      <c r="M69" s="372"/>
      <c r="N69" s="357"/>
      <c r="O69" s="372"/>
      <c r="P69" s="357"/>
      <c r="Q69" s="323"/>
      <c r="R69" s="358" t="s">
        <v>62</v>
      </c>
      <c r="S69" s="322"/>
      <c r="T69" s="322"/>
      <c r="U69" s="323"/>
      <c r="V69" s="321"/>
      <c r="W69" s="322"/>
      <c r="X69" s="322"/>
      <c r="Y69" s="323"/>
      <c r="Z69" s="514" t="s">
        <v>63</v>
      </c>
      <c r="AA69" s="250"/>
      <c r="AB69" s="416"/>
      <c r="AC69" s="516" t="s">
        <v>52</v>
      </c>
      <c r="AD69" s="284"/>
      <c r="AE69" s="327"/>
      <c r="AF69" s="284"/>
      <c r="AG69" s="361"/>
      <c r="AH69" s="284"/>
      <c r="AI69" s="361"/>
      <c r="AJ69" s="284"/>
      <c r="AK69" s="362"/>
      <c r="AL69" s="284"/>
      <c r="AM69" s="362"/>
      <c r="AN69" s="284"/>
      <c r="AO69" s="362"/>
      <c r="AP69" s="287"/>
    </row>
    <row r="70" spans="1:46" ht="15" customHeight="1">
      <c r="A70" s="122"/>
      <c r="B70" s="371"/>
      <c r="C70" s="372"/>
      <c r="D70" s="357"/>
      <c r="E70" s="372"/>
      <c r="F70" s="357"/>
      <c r="G70" s="372"/>
      <c r="H70" s="357"/>
      <c r="I70" s="372"/>
      <c r="J70" s="373"/>
      <c r="K70" s="323"/>
      <c r="L70" s="374"/>
      <c r="M70" s="372"/>
      <c r="N70" s="357"/>
      <c r="O70" s="372"/>
      <c r="P70" s="357"/>
      <c r="Q70" s="323"/>
      <c r="R70" s="358" t="s">
        <v>64</v>
      </c>
      <c r="S70" s="322"/>
      <c r="T70" s="322"/>
      <c r="U70" s="323"/>
      <c r="V70" s="321"/>
      <c r="W70" s="322"/>
      <c r="X70" s="322"/>
      <c r="Y70" s="323"/>
      <c r="Z70" s="260"/>
      <c r="AA70" s="260"/>
      <c r="AB70" s="515"/>
      <c r="AC70" s="517" t="s">
        <v>53</v>
      </c>
      <c r="AD70" s="317"/>
      <c r="AE70" s="336"/>
      <c r="AF70" s="317"/>
      <c r="AG70" s="363"/>
      <c r="AH70" s="317"/>
      <c r="AI70" s="363"/>
      <c r="AJ70" s="317"/>
      <c r="AK70" s="364"/>
      <c r="AL70" s="317"/>
      <c r="AM70" s="364"/>
      <c r="AN70" s="317"/>
      <c r="AO70" s="364"/>
      <c r="AP70" s="264"/>
    </row>
    <row r="71" spans="1:46" ht="15" customHeight="1">
      <c r="A71" s="122"/>
      <c r="B71" s="371"/>
      <c r="C71" s="372"/>
      <c r="D71" s="357"/>
      <c r="E71" s="372"/>
      <c r="F71" s="357"/>
      <c r="G71" s="372"/>
      <c r="H71" s="357"/>
      <c r="I71" s="372"/>
      <c r="J71" s="373"/>
      <c r="K71" s="323"/>
      <c r="L71" s="374"/>
      <c r="M71" s="372"/>
      <c r="N71" s="357"/>
      <c r="O71" s="372"/>
      <c r="P71" s="357"/>
      <c r="Q71" s="323"/>
      <c r="R71" s="358" t="s">
        <v>65</v>
      </c>
      <c r="S71" s="322"/>
      <c r="T71" s="322"/>
      <c r="U71" s="323"/>
      <c r="V71" s="321"/>
      <c r="W71" s="322"/>
      <c r="X71" s="322"/>
      <c r="Y71" s="323"/>
      <c r="Z71" s="378" t="s">
        <v>66</v>
      </c>
      <c r="AA71" s="297"/>
      <c r="AB71" s="297"/>
      <c r="AC71" s="297"/>
      <c r="AD71" s="271"/>
      <c r="AE71" s="379"/>
      <c r="AF71" s="297"/>
      <c r="AG71" s="297"/>
      <c r="AH71" s="380"/>
      <c r="AI71" s="381" t="s">
        <v>67</v>
      </c>
      <c r="AJ71" s="297"/>
      <c r="AK71" s="297"/>
      <c r="AL71" s="271"/>
      <c r="AM71" s="382"/>
      <c r="AN71" s="297"/>
      <c r="AO71" s="297"/>
      <c r="AP71" s="331"/>
    </row>
    <row r="72" spans="1:46" ht="15" customHeight="1">
      <c r="A72" s="122"/>
      <c r="B72" s="371"/>
      <c r="C72" s="372"/>
      <c r="D72" s="357"/>
      <c r="E72" s="372"/>
      <c r="F72" s="357"/>
      <c r="G72" s="372"/>
      <c r="H72" s="357"/>
      <c r="I72" s="372"/>
      <c r="J72" s="373"/>
      <c r="K72" s="323"/>
      <c r="L72" s="374"/>
      <c r="M72" s="372"/>
      <c r="N72" s="357"/>
      <c r="O72" s="372"/>
      <c r="P72" s="357"/>
      <c r="Q72" s="323"/>
      <c r="R72" s="358" t="s">
        <v>65</v>
      </c>
      <c r="S72" s="322"/>
      <c r="T72" s="322"/>
      <c r="U72" s="323"/>
      <c r="V72" s="321"/>
      <c r="W72" s="322"/>
      <c r="X72" s="322"/>
      <c r="Y72" s="323"/>
      <c r="Z72" s="383" t="s">
        <v>68</v>
      </c>
      <c r="AA72" s="328"/>
      <c r="AB72" s="328"/>
      <c r="AC72" s="328"/>
      <c r="AD72" s="284"/>
      <c r="AE72" s="384"/>
      <c r="AF72" s="328"/>
      <c r="AG72" s="328"/>
      <c r="AH72" s="284"/>
      <c r="AI72" s="385" t="s">
        <v>68</v>
      </c>
      <c r="AJ72" s="328"/>
      <c r="AK72" s="328"/>
      <c r="AL72" s="284"/>
      <c r="AM72" s="386"/>
      <c r="AN72" s="289"/>
      <c r="AO72" s="289"/>
      <c r="AP72" s="290"/>
    </row>
    <row r="73" spans="1:46" ht="15" customHeight="1">
      <c r="A73" s="122"/>
      <c r="B73" s="395"/>
      <c r="C73" s="396"/>
      <c r="D73" s="397"/>
      <c r="E73" s="396"/>
      <c r="F73" s="397"/>
      <c r="G73" s="396"/>
      <c r="H73" s="397"/>
      <c r="I73" s="396"/>
      <c r="J73" s="398"/>
      <c r="K73" s="399"/>
      <c r="L73" s="400"/>
      <c r="M73" s="396"/>
      <c r="N73" s="397"/>
      <c r="O73" s="396"/>
      <c r="P73" s="397"/>
      <c r="Q73" s="399"/>
      <c r="R73" s="358" t="s">
        <v>69</v>
      </c>
      <c r="S73" s="322"/>
      <c r="T73" s="322"/>
      <c r="U73" s="323"/>
      <c r="V73" s="391"/>
      <c r="W73" s="322"/>
      <c r="X73" s="322"/>
      <c r="Y73" s="323"/>
      <c r="Z73" s="387" t="s">
        <v>70</v>
      </c>
      <c r="AA73" s="289"/>
      <c r="AB73" s="289"/>
      <c r="AC73" s="289"/>
      <c r="AD73" s="290"/>
      <c r="AE73" s="388"/>
      <c r="AF73" s="268"/>
      <c r="AG73" s="268"/>
      <c r="AH73" s="338"/>
      <c r="AI73" s="389" t="s">
        <v>71</v>
      </c>
      <c r="AJ73" s="290"/>
      <c r="AK73" s="386"/>
      <c r="AL73" s="289"/>
      <c r="AM73" s="289"/>
      <c r="AN73" s="289"/>
      <c r="AO73" s="289"/>
      <c r="AP73" s="290"/>
    </row>
    <row r="74" spans="1:46" ht="15" customHeight="1">
      <c r="A74" s="84"/>
      <c r="B74" s="123" t="s">
        <v>72</v>
      </c>
      <c r="C74" s="124"/>
      <c r="D74" s="125"/>
      <c r="E74" s="124"/>
      <c r="F74" s="125"/>
      <c r="G74" s="126" t="s">
        <v>73</v>
      </c>
      <c r="H74" s="127"/>
      <c r="I74" s="128"/>
      <c r="J74" s="390"/>
      <c r="K74" s="261"/>
      <c r="L74" s="129" t="s">
        <v>74</v>
      </c>
      <c r="M74" s="130"/>
      <c r="N74" s="131"/>
      <c r="O74" s="132"/>
      <c r="P74" s="390"/>
      <c r="Q74" s="261"/>
      <c r="R74" s="358" t="s">
        <v>75</v>
      </c>
      <c r="S74" s="322"/>
      <c r="T74" s="322"/>
      <c r="U74" s="323"/>
      <c r="V74" s="391"/>
      <c r="W74" s="322"/>
      <c r="X74" s="322"/>
      <c r="Y74" s="323"/>
      <c r="Z74" s="392" t="s">
        <v>70</v>
      </c>
      <c r="AA74" s="268"/>
      <c r="AB74" s="268"/>
      <c r="AC74" s="268"/>
      <c r="AD74" s="338"/>
      <c r="AE74" s="388"/>
      <c r="AF74" s="268"/>
      <c r="AG74" s="268"/>
      <c r="AH74" s="338"/>
      <c r="AI74" s="393" t="s">
        <v>71</v>
      </c>
      <c r="AJ74" s="338"/>
      <c r="AK74" s="394"/>
      <c r="AL74" s="268"/>
      <c r="AM74" s="268"/>
      <c r="AN74" s="268"/>
      <c r="AO74" s="268"/>
      <c r="AP74" s="339"/>
    </row>
    <row r="75" spans="1:46" ht="15" customHeight="1">
      <c r="A75" s="84"/>
      <c r="B75" s="437" t="s">
        <v>76</v>
      </c>
      <c r="C75" s="434"/>
      <c r="D75" s="434"/>
      <c r="E75" s="434"/>
      <c r="F75" s="434"/>
      <c r="G75" s="434"/>
      <c r="H75" s="438"/>
      <c r="I75" s="434"/>
      <c r="J75" s="434"/>
      <c r="K75" s="434"/>
      <c r="L75" s="434"/>
      <c r="M75" s="434"/>
      <c r="N75" s="434"/>
      <c r="O75" s="434"/>
      <c r="P75" s="434"/>
      <c r="Q75" s="439"/>
      <c r="R75" s="440" t="s">
        <v>77</v>
      </c>
      <c r="S75" s="434"/>
      <c r="T75" s="434"/>
      <c r="U75" s="439"/>
      <c r="V75" s="441"/>
      <c r="W75" s="434"/>
      <c r="X75" s="434"/>
      <c r="Y75" s="439"/>
      <c r="Z75" s="442" t="s">
        <v>78</v>
      </c>
      <c r="AA75" s="434"/>
      <c r="AB75" s="434"/>
      <c r="AC75" s="434"/>
      <c r="AD75" s="434"/>
      <c r="AE75" s="434"/>
      <c r="AF75" s="434"/>
      <c r="AG75" s="434"/>
      <c r="AH75" s="443"/>
      <c r="AI75" s="433" t="s">
        <v>79</v>
      </c>
      <c r="AJ75" s="434"/>
      <c r="AK75" s="435"/>
      <c r="AL75" s="443"/>
      <c r="AM75" s="433" t="s">
        <v>80</v>
      </c>
      <c r="AN75" s="434"/>
      <c r="AO75" s="435"/>
      <c r="AP75" s="436"/>
    </row>
    <row r="76" spans="1:46" ht="12" customHeight="1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5"/>
      <c r="N76" s="135"/>
      <c r="O76" s="135"/>
      <c r="P76" s="135"/>
      <c r="Q76" s="135"/>
      <c r="R76" s="136"/>
      <c r="S76" s="134"/>
      <c r="T76" s="134"/>
      <c r="U76" s="134"/>
      <c r="V76" s="134"/>
      <c r="W76" s="134"/>
      <c r="X76" s="134"/>
      <c r="Y76" s="137"/>
      <c r="Z76" s="134"/>
      <c r="AA76" s="134"/>
    </row>
    <row r="77" spans="1:46" ht="12" customHeight="1">
      <c r="A77" s="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</row>
    <row r="78" spans="1:46" ht="14.25" customHeight="1">
      <c r="AT78" s="2"/>
    </row>
    <row r="79" spans="1:46" ht="14.25" customHeight="1"/>
    <row r="80" spans="1:46" ht="9" customHeight="1">
      <c r="T80" s="19"/>
    </row>
    <row r="81" spans="1:61" ht="12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ht="12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ht="14.25" customHeight="1">
      <c r="A83" s="138"/>
      <c r="B83" s="138"/>
      <c r="C83" s="404" t="s">
        <v>81</v>
      </c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6"/>
      <c r="X83" s="139"/>
      <c r="Y83" s="138"/>
      <c r="Z83" s="140" t="s">
        <v>14</v>
      </c>
      <c r="AA83" s="444" t="s">
        <v>27</v>
      </c>
      <c r="AB83" s="278"/>
      <c r="AC83" s="278"/>
      <c r="AD83" s="278"/>
      <c r="AE83" s="278"/>
      <c r="AF83" s="278"/>
      <c r="AG83" s="278"/>
      <c r="AH83" s="278"/>
      <c r="AI83" s="278"/>
      <c r="AJ83" s="278"/>
      <c r="AK83" s="445"/>
      <c r="AL83" s="446" t="s">
        <v>82</v>
      </c>
      <c r="AM83" s="278"/>
      <c r="AN83" s="447"/>
      <c r="AO83" s="141" t="s">
        <v>83</v>
      </c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ht="11.25" customHeight="1">
      <c r="A84" s="138"/>
      <c r="B84" s="138"/>
      <c r="C84" s="419" t="s">
        <v>84</v>
      </c>
      <c r="D84" s="250"/>
      <c r="E84" s="250"/>
      <c r="F84" s="250"/>
      <c r="G84" s="250"/>
      <c r="H84" s="360"/>
      <c r="I84" s="448" t="s">
        <v>85</v>
      </c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449"/>
      <c r="X84" s="139"/>
      <c r="Y84" s="138"/>
      <c r="Z84" s="143">
        <v>1</v>
      </c>
      <c r="AA84" s="415" t="s">
        <v>86</v>
      </c>
      <c r="AB84" s="250"/>
      <c r="AC84" s="250"/>
      <c r="AD84" s="250"/>
      <c r="AE84" s="250"/>
      <c r="AF84" s="250"/>
      <c r="AG84" s="250"/>
      <c r="AH84" s="250"/>
      <c r="AI84" s="250"/>
      <c r="AJ84" s="250"/>
      <c r="AK84" s="416"/>
      <c r="AL84" s="450" t="s">
        <v>87</v>
      </c>
      <c r="AM84" s="451"/>
      <c r="AN84" s="451"/>
      <c r="AO84" s="145">
        <v>9</v>
      </c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ht="11.25" customHeight="1">
      <c r="A85" s="138"/>
      <c r="B85" s="146"/>
      <c r="C85" s="419" t="s">
        <v>5</v>
      </c>
      <c r="D85" s="250"/>
      <c r="E85" s="250"/>
      <c r="F85" s="250"/>
      <c r="G85" s="250"/>
      <c r="H85" s="360"/>
      <c r="I85" s="407" t="s">
        <v>88</v>
      </c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408"/>
      <c r="X85" s="146"/>
      <c r="Y85" s="138"/>
      <c r="Z85" s="148">
        <v>2</v>
      </c>
      <c r="AA85" s="409" t="s">
        <v>89</v>
      </c>
      <c r="AB85" s="289"/>
      <c r="AC85" s="289"/>
      <c r="AD85" s="289"/>
      <c r="AE85" s="289"/>
      <c r="AF85" s="289"/>
      <c r="AG85" s="289"/>
      <c r="AH85" s="289"/>
      <c r="AI85" s="289"/>
      <c r="AJ85" s="289"/>
      <c r="AK85" s="410"/>
      <c r="AL85" s="411" t="s">
        <v>90</v>
      </c>
      <c r="AM85" s="289"/>
      <c r="AN85" s="289"/>
      <c r="AO85" s="150">
        <v>35</v>
      </c>
      <c r="AP85" s="146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ht="11.25" customHeight="1">
      <c r="A86" s="138"/>
      <c r="B86" s="146"/>
      <c r="C86" s="419" t="s">
        <v>91</v>
      </c>
      <c r="D86" s="250"/>
      <c r="E86" s="250"/>
      <c r="F86" s="250"/>
      <c r="G86" s="250"/>
      <c r="H86" s="360"/>
      <c r="I86" s="407" t="s">
        <v>92</v>
      </c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408"/>
      <c r="X86" s="146"/>
      <c r="Y86" s="138"/>
      <c r="Z86" s="148">
        <v>3</v>
      </c>
      <c r="AA86" s="409" t="s">
        <v>93</v>
      </c>
      <c r="AB86" s="289"/>
      <c r="AC86" s="289"/>
      <c r="AD86" s="289"/>
      <c r="AE86" s="289"/>
      <c r="AF86" s="289"/>
      <c r="AG86" s="289"/>
      <c r="AH86" s="289"/>
      <c r="AI86" s="289"/>
      <c r="AJ86" s="289"/>
      <c r="AK86" s="410"/>
      <c r="AL86" s="411" t="s">
        <v>94</v>
      </c>
      <c r="AM86" s="289"/>
      <c r="AN86" s="289"/>
      <c r="AO86" s="150">
        <v>8</v>
      </c>
      <c r="AP86" s="146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ht="11.25" customHeight="1">
      <c r="A87" s="138"/>
      <c r="B87" s="146"/>
      <c r="C87" s="419" t="s">
        <v>19</v>
      </c>
      <c r="D87" s="250"/>
      <c r="E87" s="250"/>
      <c r="F87" s="250"/>
      <c r="G87" s="250"/>
      <c r="H87" s="360"/>
      <c r="I87" s="407" t="s">
        <v>95</v>
      </c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408"/>
      <c r="X87" s="138"/>
      <c r="Y87" s="138"/>
      <c r="Z87" s="148">
        <v>4</v>
      </c>
      <c r="AA87" s="415" t="s">
        <v>96</v>
      </c>
      <c r="AB87" s="250"/>
      <c r="AC87" s="250"/>
      <c r="AD87" s="250"/>
      <c r="AE87" s="250"/>
      <c r="AF87" s="250"/>
      <c r="AG87" s="250"/>
      <c r="AH87" s="250"/>
      <c r="AI87" s="250"/>
      <c r="AJ87" s="250"/>
      <c r="AK87" s="416"/>
      <c r="AL87" s="411" t="s">
        <v>97</v>
      </c>
      <c r="AM87" s="289"/>
      <c r="AN87" s="289"/>
      <c r="AO87" s="150">
        <v>26</v>
      </c>
      <c r="AP87" s="146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ht="11.25" customHeight="1">
      <c r="A88" s="138"/>
      <c r="B88" s="146"/>
      <c r="C88" s="419" t="s">
        <v>98</v>
      </c>
      <c r="D88" s="250"/>
      <c r="E88" s="250"/>
      <c r="F88" s="250"/>
      <c r="G88" s="250"/>
      <c r="H88" s="360"/>
      <c r="I88" s="407" t="s">
        <v>99</v>
      </c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408"/>
      <c r="X88" s="138"/>
      <c r="Y88" s="138"/>
      <c r="Z88" s="148">
        <v>5</v>
      </c>
      <c r="AA88" s="452" t="s">
        <v>100</v>
      </c>
      <c r="AB88" s="413"/>
      <c r="AC88" s="413"/>
      <c r="AD88" s="413"/>
      <c r="AE88" s="413"/>
      <c r="AF88" s="413"/>
      <c r="AG88" s="413"/>
      <c r="AH88" s="413"/>
      <c r="AI88" s="413"/>
      <c r="AJ88" s="413"/>
      <c r="AK88" s="453"/>
      <c r="AL88" s="411" t="s">
        <v>101</v>
      </c>
      <c r="AM88" s="289"/>
      <c r="AN88" s="289"/>
      <c r="AO88" s="150">
        <v>34</v>
      </c>
      <c r="AP88" s="146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ht="11.25" customHeight="1">
      <c r="A89" s="138"/>
      <c r="B89" s="146"/>
      <c r="C89" s="401" t="s">
        <v>102</v>
      </c>
      <c r="D89" s="328"/>
      <c r="E89" s="328"/>
      <c r="F89" s="328"/>
      <c r="G89" s="328"/>
      <c r="H89" s="284"/>
      <c r="I89" s="402" t="s">
        <v>103</v>
      </c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403"/>
      <c r="X89" s="146"/>
      <c r="Y89" s="138"/>
      <c r="Z89" s="148">
        <v>6</v>
      </c>
      <c r="AA89" s="409" t="s">
        <v>104</v>
      </c>
      <c r="AB89" s="289"/>
      <c r="AC89" s="289"/>
      <c r="AD89" s="289"/>
      <c r="AE89" s="289"/>
      <c r="AF89" s="289"/>
      <c r="AG89" s="289"/>
      <c r="AH89" s="289"/>
      <c r="AI89" s="289"/>
      <c r="AJ89" s="289"/>
      <c r="AK89" s="410"/>
      <c r="AL89" s="411" t="s">
        <v>105</v>
      </c>
      <c r="AM89" s="289"/>
      <c r="AN89" s="289"/>
      <c r="AO89" s="150">
        <v>49</v>
      </c>
      <c r="AP89" s="146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ht="11.25" customHeight="1">
      <c r="A90" s="138"/>
      <c r="B90" s="146"/>
      <c r="C90" s="417" t="s">
        <v>106</v>
      </c>
      <c r="D90" s="413"/>
      <c r="E90" s="413"/>
      <c r="F90" s="413"/>
      <c r="G90" s="413"/>
      <c r="H90" s="418"/>
      <c r="I90" s="412" t="s">
        <v>107</v>
      </c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4"/>
      <c r="X90" s="146"/>
      <c r="Y90" s="138"/>
      <c r="Z90" s="148">
        <v>7</v>
      </c>
      <c r="AA90" s="415" t="s">
        <v>108</v>
      </c>
      <c r="AB90" s="250"/>
      <c r="AC90" s="250"/>
      <c r="AD90" s="250"/>
      <c r="AE90" s="250"/>
      <c r="AF90" s="250"/>
      <c r="AG90" s="250"/>
      <c r="AH90" s="250"/>
      <c r="AI90" s="250"/>
      <c r="AJ90" s="250"/>
      <c r="AK90" s="416"/>
      <c r="AL90" s="411" t="s">
        <v>109</v>
      </c>
      <c r="AM90" s="289"/>
      <c r="AN90" s="289"/>
      <c r="AO90" s="150">
        <v>42</v>
      </c>
      <c r="AP90" s="146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ht="11.25" customHeight="1">
      <c r="A91" s="138"/>
      <c r="B91" s="146"/>
      <c r="C91" s="401" t="s">
        <v>110</v>
      </c>
      <c r="D91" s="328"/>
      <c r="E91" s="328"/>
      <c r="F91" s="328"/>
      <c r="G91" s="328"/>
      <c r="H91" s="284"/>
      <c r="I91" s="402" t="s">
        <v>111</v>
      </c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403"/>
      <c r="X91" s="146"/>
      <c r="Y91" s="138"/>
      <c r="Z91" s="148">
        <v>8</v>
      </c>
      <c r="AA91" s="409" t="s">
        <v>112</v>
      </c>
      <c r="AB91" s="289"/>
      <c r="AC91" s="289"/>
      <c r="AD91" s="289"/>
      <c r="AE91" s="289"/>
      <c r="AF91" s="289"/>
      <c r="AG91" s="289"/>
      <c r="AH91" s="289"/>
      <c r="AI91" s="289"/>
      <c r="AJ91" s="289"/>
      <c r="AK91" s="410"/>
      <c r="AL91" s="411" t="s">
        <v>113</v>
      </c>
      <c r="AM91" s="289"/>
      <c r="AN91" s="289"/>
      <c r="AO91" s="150">
        <v>10</v>
      </c>
      <c r="AP91" s="146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ht="11.25" customHeight="1">
      <c r="A92" s="138"/>
      <c r="B92" s="146"/>
      <c r="C92" s="417" t="s">
        <v>14</v>
      </c>
      <c r="D92" s="413"/>
      <c r="E92" s="413"/>
      <c r="F92" s="413"/>
      <c r="G92" s="413"/>
      <c r="H92" s="418"/>
      <c r="I92" s="412" t="s">
        <v>114</v>
      </c>
      <c r="J92" s="413"/>
      <c r="K92" s="413"/>
      <c r="L92" s="413"/>
      <c r="M92" s="413"/>
      <c r="N92" s="413"/>
      <c r="O92" s="413"/>
      <c r="P92" s="413"/>
      <c r="Q92" s="413"/>
      <c r="R92" s="413"/>
      <c r="S92" s="413"/>
      <c r="T92" s="413"/>
      <c r="U92" s="413"/>
      <c r="V92" s="413"/>
      <c r="W92" s="414"/>
      <c r="X92" s="146"/>
      <c r="Y92" s="138"/>
      <c r="Z92" s="148">
        <v>9</v>
      </c>
      <c r="AA92" s="151" t="s">
        <v>115</v>
      </c>
      <c r="AB92" s="154"/>
      <c r="AC92" s="154"/>
      <c r="AD92" s="154"/>
      <c r="AE92" s="154"/>
      <c r="AF92" s="154"/>
      <c r="AG92" s="154"/>
      <c r="AH92" s="154"/>
      <c r="AI92" s="154"/>
      <c r="AJ92" s="154"/>
      <c r="AK92" s="155"/>
      <c r="AL92" s="411" t="s">
        <v>116</v>
      </c>
      <c r="AM92" s="289"/>
      <c r="AN92" s="289"/>
      <c r="AO92" s="150">
        <v>1</v>
      </c>
      <c r="AP92" s="146"/>
      <c r="AQ92" s="138"/>
      <c r="AR92" s="156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ht="11.25" customHeight="1">
      <c r="A93" s="138"/>
      <c r="B93" s="146"/>
      <c r="C93" s="419" t="s">
        <v>117</v>
      </c>
      <c r="D93" s="250"/>
      <c r="E93" s="250"/>
      <c r="F93" s="250"/>
      <c r="G93" s="250"/>
      <c r="H93" s="360"/>
      <c r="I93" s="420" t="s">
        <v>118</v>
      </c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408"/>
      <c r="X93" s="146"/>
      <c r="Y93" s="138"/>
      <c r="Z93" s="148">
        <v>10</v>
      </c>
      <c r="AA93" s="151" t="s">
        <v>119</v>
      </c>
      <c r="AB93" s="154"/>
      <c r="AC93" s="154"/>
      <c r="AD93" s="154"/>
      <c r="AE93" s="154"/>
      <c r="AF93" s="154"/>
      <c r="AG93" s="154"/>
      <c r="AH93" s="154"/>
      <c r="AI93" s="154"/>
      <c r="AJ93" s="154"/>
      <c r="AK93" s="155"/>
      <c r="AL93" s="411" t="s">
        <v>120</v>
      </c>
      <c r="AM93" s="289"/>
      <c r="AN93" s="289"/>
      <c r="AO93" s="150">
        <v>40</v>
      </c>
      <c r="AP93" s="146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ht="11.25" customHeight="1">
      <c r="A94" s="138"/>
      <c r="B94" s="146"/>
      <c r="C94" s="401" t="s">
        <v>121</v>
      </c>
      <c r="D94" s="328"/>
      <c r="E94" s="328"/>
      <c r="F94" s="328"/>
      <c r="G94" s="328"/>
      <c r="H94" s="284"/>
      <c r="I94" s="421" t="s">
        <v>122</v>
      </c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408"/>
      <c r="X94" s="146"/>
      <c r="Y94" s="138"/>
      <c r="Z94" s="148">
        <v>11</v>
      </c>
      <c r="AA94" s="149" t="s">
        <v>123</v>
      </c>
      <c r="AB94" s="157"/>
      <c r="AC94" s="157"/>
      <c r="AD94" s="157"/>
      <c r="AE94" s="157"/>
      <c r="AF94" s="157"/>
      <c r="AG94" s="157"/>
      <c r="AH94" s="157"/>
      <c r="AI94" s="157"/>
      <c r="AJ94" s="157"/>
      <c r="AK94" s="158"/>
      <c r="AL94" s="411" t="s">
        <v>34</v>
      </c>
      <c r="AM94" s="289"/>
      <c r="AN94" s="289"/>
      <c r="AO94" s="150">
        <v>43</v>
      </c>
      <c r="AP94" s="146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ht="11.25" customHeight="1">
      <c r="A95" s="138"/>
      <c r="B95" s="146"/>
      <c r="C95" s="422" t="s">
        <v>18</v>
      </c>
      <c r="D95" s="289"/>
      <c r="E95" s="289"/>
      <c r="F95" s="289"/>
      <c r="G95" s="289"/>
      <c r="H95" s="290"/>
      <c r="I95" s="159" t="s">
        <v>124</v>
      </c>
      <c r="J95" s="160"/>
      <c r="K95" s="161" t="s">
        <v>33</v>
      </c>
      <c r="L95" s="160" t="s">
        <v>125</v>
      </c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2"/>
      <c r="X95" s="146"/>
      <c r="Y95" s="138"/>
      <c r="Z95" s="148">
        <v>12</v>
      </c>
      <c r="AA95" s="149" t="s">
        <v>126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411" t="s">
        <v>127</v>
      </c>
      <c r="AM95" s="289"/>
      <c r="AN95" s="289"/>
      <c r="AO95" s="150">
        <v>32</v>
      </c>
      <c r="AP95" s="146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ht="11.25" customHeight="1">
      <c r="A96" s="138"/>
      <c r="B96" s="146"/>
      <c r="C96" s="417" t="s">
        <v>14</v>
      </c>
      <c r="D96" s="413"/>
      <c r="E96" s="413"/>
      <c r="F96" s="413"/>
      <c r="G96" s="413"/>
      <c r="H96" s="418"/>
      <c r="I96" s="412" t="s">
        <v>128</v>
      </c>
      <c r="J96" s="413"/>
      <c r="K96" s="413"/>
      <c r="L96" s="413"/>
      <c r="M96" s="413"/>
      <c r="N96" s="413"/>
      <c r="O96" s="413"/>
      <c r="P96" s="413"/>
      <c r="Q96" s="413"/>
      <c r="R96" s="413"/>
      <c r="S96" s="413"/>
      <c r="T96" s="413"/>
      <c r="U96" s="413"/>
      <c r="V96" s="413"/>
      <c r="W96" s="414"/>
      <c r="X96" s="146"/>
      <c r="Y96" s="138"/>
      <c r="Z96" s="148">
        <v>13</v>
      </c>
      <c r="AA96" s="149" t="s">
        <v>129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411" t="s">
        <v>130</v>
      </c>
      <c r="AM96" s="289"/>
      <c r="AN96" s="289"/>
      <c r="AO96" s="150">
        <v>54</v>
      </c>
      <c r="AP96" s="146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ht="11.25" customHeight="1">
      <c r="A97" s="138"/>
      <c r="B97" s="146"/>
      <c r="C97" s="427" t="s">
        <v>19</v>
      </c>
      <c r="D97" s="250"/>
      <c r="E97" s="250"/>
      <c r="F97" s="250"/>
      <c r="G97" s="250"/>
      <c r="H97" s="360"/>
      <c r="I97" s="407" t="s">
        <v>131</v>
      </c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408"/>
      <c r="X97" s="146"/>
      <c r="Y97" s="138"/>
      <c r="Z97" s="148">
        <v>14</v>
      </c>
      <c r="AA97" s="151" t="s">
        <v>132</v>
      </c>
      <c r="AB97" s="154"/>
      <c r="AC97" s="154"/>
      <c r="AD97" s="154"/>
      <c r="AE97" s="154"/>
      <c r="AF97" s="154"/>
      <c r="AG97" s="154"/>
      <c r="AH97" s="154"/>
      <c r="AI97" s="154"/>
      <c r="AJ97" s="154"/>
      <c r="AK97" s="155"/>
      <c r="AL97" s="423" t="s">
        <v>133</v>
      </c>
      <c r="AM97" s="424"/>
      <c r="AN97" s="424"/>
      <c r="AO97" s="150">
        <v>14</v>
      </c>
      <c r="AP97" s="146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ht="11.25" customHeight="1">
      <c r="A98" s="138"/>
      <c r="B98" s="146"/>
      <c r="C98" s="419" t="s">
        <v>20</v>
      </c>
      <c r="D98" s="250"/>
      <c r="E98" s="250"/>
      <c r="F98" s="250"/>
      <c r="G98" s="250"/>
      <c r="H98" s="360"/>
      <c r="I98" s="407" t="s">
        <v>134</v>
      </c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408"/>
      <c r="X98" s="146"/>
      <c r="Y98" s="138"/>
      <c r="Z98" s="148">
        <v>15</v>
      </c>
      <c r="AA98" s="151" t="s">
        <v>135</v>
      </c>
      <c r="AB98" s="154"/>
      <c r="AC98" s="154"/>
      <c r="AD98" s="154"/>
      <c r="AE98" s="154"/>
      <c r="AF98" s="154"/>
      <c r="AG98" s="154"/>
      <c r="AH98" s="154"/>
      <c r="AI98" s="154"/>
      <c r="AJ98" s="154"/>
      <c r="AK98" s="155"/>
      <c r="AL98" s="425" t="s">
        <v>136</v>
      </c>
      <c r="AM98" s="426"/>
      <c r="AN98" s="426"/>
      <c r="AO98" s="150">
        <v>41</v>
      </c>
      <c r="AP98" s="164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ht="11.25" customHeight="1">
      <c r="A99" s="138"/>
      <c r="B99" s="146"/>
      <c r="C99" s="427" t="s">
        <v>21</v>
      </c>
      <c r="D99" s="250"/>
      <c r="E99" s="250"/>
      <c r="F99" s="250"/>
      <c r="G99" s="250"/>
      <c r="H99" s="360"/>
      <c r="I99" s="407" t="s">
        <v>137</v>
      </c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408"/>
      <c r="X99" s="146"/>
      <c r="Y99" s="138"/>
      <c r="Z99" s="148">
        <v>16</v>
      </c>
      <c r="AA99" s="151" t="s">
        <v>138</v>
      </c>
      <c r="AB99" s="154"/>
      <c r="AC99" s="154"/>
      <c r="AD99" s="154"/>
      <c r="AE99" s="154"/>
      <c r="AF99" s="154"/>
      <c r="AG99" s="154"/>
      <c r="AH99" s="154"/>
      <c r="AI99" s="154"/>
      <c r="AJ99" s="154"/>
      <c r="AK99" s="155"/>
      <c r="AL99" s="425" t="s">
        <v>139</v>
      </c>
      <c r="AM99" s="426"/>
      <c r="AN99" s="426"/>
      <c r="AO99" s="150">
        <v>30</v>
      </c>
      <c r="AP99" s="164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</row>
    <row r="100" spans="1:61" ht="11.25" customHeight="1">
      <c r="A100" s="138"/>
      <c r="B100" s="146"/>
      <c r="C100" s="428" t="s">
        <v>22</v>
      </c>
      <c r="D100" s="328"/>
      <c r="E100" s="328"/>
      <c r="F100" s="328"/>
      <c r="G100" s="328"/>
      <c r="H100" s="284"/>
      <c r="I100" s="402" t="s">
        <v>140</v>
      </c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403"/>
      <c r="X100" s="146"/>
      <c r="Y100" s="138"/>
      <c r="Z100" s="148">
        <v>17</v>
      </c>
      <c r="AA100" s="151" t="s">
        <v>141</v>
      </c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5"/>
      <c r="AL100" s="425" t="s">
        <v>142</v>
      </c>
      <c r="AM100" s="426"/>
      <c r="AN100" s="426"/>
      <c r="AO100" s="150">
        <v>29</v>
      </c>
      <c r="AP100" s="164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</row>
    <row r="101" spans="1:61" ht="11.25" customHeight="1">
      <c r="A101" s="138"/>
      <c r="B101" s="146"/>
      <c r="C101" s="430" t="s">
        <v>23</v>
      </c>
      <c r="D101" s="413"/>
      <c r="E101" s="413"/>
      <c r="F101" s="413"/>
      <c r="G101" s="413"/>
      <c r="H101" s="418"/>
      <c r="I101" s="429" t="s">
        <v>143</v>
      </c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4"/>
      <c r="X101" s="146"/>
      <c r="Y101" s="138"/>
      <c r="Z101" s="148">
        <v>18</v>
      </c>
      <c r="AA101" s="149" t="s">
        <v>144</v>
      </c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8"/>
      <c r="AL101" s="425" t="s">
        <v>32</v>
      </c>
      <c r="AM101" s="426"/>
      <c r="AN101" s="426"/>
      <c r="AO101" s="150">
        <v>31</v>
      </c>
      <c r="AP101" s="146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</row>
    <row r="102" spans="1:61" ht="11.25" customHeight="1">
      <c r="A102" s="138"/>
      <c r="B102" s="146"/>
      <c r="C102" s="431"/>
      <c r="D102" s="250"/>
      <c r="E102" s="250"/>
      <c r="F102" s="250"/>
      <c r="G102" s="250"/>
      <c r="H102" s="36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408"/>
      <c r="X102" s="146"/>
      <c r="Y102" s="138"/>
      <c r="Z102" s="148">
        <v>19</v>
      </c>
      <c r="AA102" s="149" t="s">
        <v>145</v>
      </c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8"/>
      <c r="AL102" s="425" t="s">
        <v>146</v>
      </c>
      <c r="AM102" s="426"/>
      <c r="AN102" s="426"/>
      <c r="AO102" s="150">
        <v>11</v>
      </c>
      <c r="AP102" s="146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</row>
    <row r="103" spans="1:61" ht="11.25" customHeight="1">
      <c r="A103" s="138"/>
      <c r="B103" s="146"/>
      <c r="C103" s="431"/>
      <c r="D103" s="250"/>
      <c r="E103" s="250"/>
      <c r="F103" s="250"/>
      <c r="G103" s="250"/>
      <c r="H103" s="36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408"/>
      <c r="X103" s="146"/>
      <c r="Y103" s="138"/>
      <c r="Z103" s="143">
        <v>20</v>
      </c>
      <c r="AA103" s="144" t="s">
        <v>147</v>
      </c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6"/>
      <c r="AL103" s="163" t="s">
        <v>148</v>
      </c>
      <c r="AM103" s="167"/>
      <c r="AN103" s="167"/>
      <c r="AO103" s="150">
        <v>50</v>
      </c>
      <c r="AP103" s="146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</row>
    <row r="104" spans="1:61" ht="11.25" customHeight="1">
      <c r="A104" s="138"/>
      <c r="B104" s="146"/>
      <c r="C104" s="432"/>
      <c r="D104" s="328"/>
      <c r="E104" s="328"/>
      <c r="F104" s="328"/>
      <c r="G104" s="328"/>
      <c r="H104" s="284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403"/>
      <c r="X104" s="146"/>
      <c r="Y104" s="138"/>
      <c r="Z104" s="148">
        <v>21</v>
      </c>
      <c r="AA104" s="149" t="s">
        <v>149</v>
      </c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8"/>
      <c r="AL104" s="163" t="s">
        <v>150</v>
      </c>
      <c r="AM104" s="167"/>
      <c r="AN104" s="167"/>
      <c r="AO104" s="150">
        <v>50</v>
      </c>
      <c r="AP104" s="146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</row>
    <row r="105" spans="1:61" ht="11.25" customHeight="1">
      <c r="A105" s="138"/>
      <c r="B105" s="146"/>
      <c r="C105" s="454" t="s">
        <v>151</v>
      </c>
      <c r="D105" s="413"/>
      <c r="E105" s="413"/>
      <c r="F105" s="413"/>
      <c r="G105" s="413"/>
      <c r="H105" s="418"/>
      <c r="I105" s="455" t="s">
        <v>152</v>
      </c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4"/>
      <c r="X105" s="146"/>
      <c r="Y105" s="138"/>
      <c r="Z105" s="148">
        <v>22</v>
      </c>
      <c r="AA105" s="149" t="s">
        <v>153</v>
      </c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8"/>
      <c r="AL105" s="163" t="s">
        <v>154</v>
      </c>
      <c r="AM105" s="167"/>
      <c r="AN105" s="167"/>
      <c r="AO105" s="150">
        <v>46</v>
      </c>
      <c r="AP105" s="146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</row>
    <row r="106" spans="1:61" ht="11.25" customHeight="1">
      <c r="A106" s="138"/>
      <c r="B106" s="146"/>
      <c r="C106" s="432"/>
      <c r="D106" s="328"/>
      <c r="E106" s="328"/>
      <c r="F106" s="328"/>
      <c r="G106" s="328"/>
      <c r="H106" s="284"/>
      <c r="I106" s="456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403"/>
      <c r="X106" s="146"/>
      <c r="Y106" s="138"/>
      <c r="Z106" s="148">
        <v>23</v>
      </c>
      <c r="AA106" s="149" t="s">
        <v>155</v>
      </c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  <c r="AL106" s="163" t="s">
        <v>156</v>
      </c>
      <c r="AM106" s="167"/>
      <c r="AN106" s="167"/>
      <c r="AO106" s="150">
        <v>28</v>
      </c>
      <c r="AP106" s="146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</row>
    <row r="107" spans="1:61" ht="11.25" customHeight="1">
      <c r="A107" s="138"/>
      <c r="B107" s="146"/>
      <c r="C107" s="430" t="s">
        <v>19</v>
      </c>
      <c r="D107" s="413"/>
      <c r="E107" s="413"/>
      <c r="F107" s="413"/>
      <c r="G107" s="413"/>
      <c r="H107" s="418"/>
      <c r="I107" s="412" t="s">
        <v>157</v>
      </c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4"/>
      <c r="X107" s="146"/>
      <c r="Y107" s="138"/>
      <c r="Z107" s="148">
        <v>24</v>
      </c>
      <c r="AA107" s="149" t="s">
        <v>158</v>
      </c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8"/>
      <c r="AL107" s="163" t="s">
        <v>159</v>
      </c>
      <c r="AM107" s="167"/>
      <c r="AN107" s="167"/>
      <c r="AO107" s="150">
        <v>25</v>
      </c>
      <c r="AP107" s="146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</row>
    <row r="108" spans="1:61" ht="11.25" customHeight="1">
      <c r="A108" s="138"/>
      <c r="B108" s="146"/>
      <c r="C108" s="427" t="s">
        <v>14</v>
      </c>
      <c r="D108" s="250"/>
      <c r="E108" s="250"/>
      <c r="F108" s="250"/>
      <c r="G108" s="250"/>
      <c r="H108" s="360"/>
      <c r="I108" s="457" t="s">
        <v>160</v>
      </c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168"/>
      <c r="Y108" s="138"/>
      <c r="Z108" s="148">
        <v>25</v>
      </c>
      <c r="AA108" s="144" t="s">
        <v>161</v>
      </c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6"/>
      <c r="AL108" s="163" t="s">
        <v>162</v>
      </c>
      <c r="AM108" s="167"/>
      <c r="AN108" s="167"/>
      <c r="AO108" s="150">
        <v>2</v>
      </c>
      <c r="AP108" s="146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</row>
    <row r="109" spans="1:61" ht="11.25" customHeight="1">
      <c r="A109" s="138"/>
      <c r="B109" s="146"/>
      <c r="C109" s="427" t="s">
        <v>26</v>
      </c>
      <c r="D109" s="250"/>
      <c r="E109" s="250"/>
      <c r="F109" s="250"/>
      <c r="G109" s="250"/>
      <c r="H109" s="360"/>
      <c r="I109" s="464" t="s">
        <v>163</v>
      </c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408"/>
      <c r="X109" s="146"/>
      <c r="Y109" s="138"/>
      <c r="Z109" s="148">
        <v>26</v>
      </c>
      <c r="AA109" s="169" t="s">
        <v>164</v>
      </c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8"/>
      <c r="AL109" s="170" t="s">
        <v>165</v>
      </c>
      <c r="AM109" s="171"/>
      <c r="AN109" s="171"/>
      <c r="AO109" s="150">
        <v>13</v>
      </c>
      <c r="AP109" s="146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ht="11.25" customHeight="1">
      <c r="A110" s="138"/>
      <c r="B110" s="146"/>
      <c r="C110" s="431"/>
      <c r="D110" s="250"/>
      <c r="E110" s="250"/>
      <c r="F110" s="250"/>
      <c r="G110" s="250"/>
      <c r="H110" s="36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408"/>
      <c r="X110" s="146"/>
      <c r="Y110" s="138"/>
      <c r="Z110" s="148">
        <v>27</v>
      </c>
      <c r="AA110" s="172" t="s">
        <v>166</v>
      </c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4"/>
      <c r="AL110" s="411" t="s">
        <v>167</v>
      </c>
      <c r="AM110" s="289"/>
      <c r="AN110" s="289"/>
      <c r="AO110" s="150">
        <v>5</v>
      </c>
      <c r="AP110" s="146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ht="11.25" customHeight="1">
      <c r="A111" s="138"/>
      <c r="B111" s="146"/>
      <c r="C111" s="419" t="s">
        <v>168</v>
      </c>
      <c r="D111" s="250"/>
      <c r="E111" s="250"/>
      <c r="F111" s="250"/>
      <c r="G111" s="250"/>
      <c r="H111" s="360"/>
      <c r="I111" s="407" t="s">
        <v>169</v>
      </c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408"/>
      <c r="X111" s="146"/>
      <c r="Y111" s="138"/>
      <c r="Z111" s="148">
        <v>28</v>
      </c>
      <c r="AA111" s="149" t="s">
        <v>170</v>
      </c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8"/>
      <c r="AL111" s="175" t="s">
        <v>171</v>
      </c>
      <c r="AM111" s="176"/>
      <c r="AN111" s="176"/>
      <c r="AO111" s="150">
        <v>7</v>
      </c>
      <c r="AP111" s="146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ht="11.25" customHeight="1">
      <c r="A112" s="138"/>
      <c r="B112" s="146"/>
      <c r="C112" s="419" t="s">
        <v>28</v>
      </c>
      <c r="D112" s="250"/>
      <c r="E112" s="250"/>
      <c r="F112" s="250"/>
      <c r="G112" s="250"/>
      <c r="H112" s="360"/>
      <c r="I112" s="407" t="s">
        <v>172</v>
      </c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408"/>
      <c r="X112" s="146"/>
      <c r="Y112" s="138"/>
      <c r="Z112" s="177">
        <v>29</v>
      </c>
      <c r="AA112" s="149" t="s">
        <v>173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175" t="s">
        <v>174</v>
      </c>
      <c r="AM112" s="176"/>
      <c r="AN112" s="176"/>
      <c r="AO112" s="150">
        <v>53</v>
      </c>
      <c r="AP112" s="146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ht="11.25" customHeight="1">
      <c r="A113" s="138"/>
      <c r="B113" s="146"/>
      <c r="C113" s="401" t="s">
        <v>29</v>
      </c>
      <c r="D113" s="328"/>
      <c r="E113" s="328"/>
      <c r="F113" s="328"/>
      <c r="G113" s="328"/>
      <c r="H113" s="284"/>
      <c r="I113" s="465" t="s">
        <v>175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403"/>
      <c r="X113" s="146"/>
      <c r="Y113" s="178"/>
      <c r="Z113" s="179">
        <v>30</v>
      </c>
      <c r="AA113" s="149" t="s">
        <v>176</v>
      </c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8"/>
      <c r="AL113" s="175" t="s">
        <v>177</v>
      </c>
      <c r="AM113" s="176"/>
      <c r="AN113" s="176"/>
      <c r="AO113" s="150">
        <v>39</v>
      </c>
      <c r="AP113" s="146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ht="11.25" customHeight="1">
      <c r="A114" s="138"/>
      <c r="B114" s="146"/>
      <c r="C114" s="417" t="s">
        <v>178</v>
      </c>
      <c r="D114" s="413"/>
      <c r="E114" s="413"/>
      <c r="F114" s="413"/>
      <c r="G114" s="413"/>
      <c r="H114" s="418"/>
      <c r="I114" s="412" t="s">
        <v>179</v>
      </c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  <c r="T114" s="413"/>
      <c r="U114" s="413"/>
      <c r="V114" s="413"/>
      <c r="W114" s="414"/>
      <c r="X114" s="146"/>
      <c r="Y114" s="138"/>
      <c r="Z114" s="148">
        <v>31</v>
      </c>
      <c r="AA114" s="180" t="s">
        <v>180</v>
      </c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5"/>
      <c r="AL114" s="411" t="s">
        <v>36</v>
      </c>
      <c r="AM114" s="289"/>
      <c r="AN114" s="289"/>
      <c r="AO114" s="150">
        <v>52</v>
      </c>
      <c r="AP114" s="146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ht="11.25" customHeight="1">
      <c r="A115" s="138"/>
      <c r="B115" s="146"/>
      <c r="C115" s="463" t="s">
        <v>181</v>
      </c>
      <c r="D115" s="250"/>
      <c r="E115" s="250"/>
      <c r="F115" s="250"/>
      <c r="G115" s="250"/>
      <c r="H115" s="360"/>
      <c r="I115" s="407" t="s">
        <v>182</v>
      </c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408"/>
      <c r="X115" s="146"/>
      <c r="Y115" s="138"/>
      <c r="Z115" s="148">
        <v>32</v>
      </c>
      <c r="AA115" s="169" t="s">
        <v>183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1"/>
      <c r="AL115" s="462" t="s">
        <v>184</v>
      </c>
      <c r="AM115" s="289"/>
      <c r="AN115" s="289"/>
      <c r="AO115" s="150">
        <v>45</v>
      </c>
      <c r="AP115" s="146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ht="11.25" customHeight="1">
      <c r="A116" s="138"/>
      <c r="B116" s="146"/>
      <c r="C116" s="401" t="s">
        <v>41</v>
      </c>
      <c r="D116" s="328"/>
      <c r="E116" s="328"/>
      <c r="F116" s="328"/>
      <c r="G116" s="328"/>
      <c r="H116" s="284"/>
      <c r="I116" s="402" t="s">
        <v>185</v>
      </c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403"/>
      <c r="X116" s="146"/>
      <c r="Y116" s="138"/>
      <c r="Z116" s="148">
        <v>33</v>
      </c>
      <c r="AA116" s="182" t="s">
        <v>186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83"/>
      <c r="AL116" s="459" t="s">
        <v>187</v>
      </c>
      <c r="AM116" s="289"/>
      <c r="AN116" s="289"/>
      <c r="AO116" s="150">
        <v>38</v>
      </c>
      <c r="AP116" s="14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ht="11.25" customHeight="1">
      <c r="A117" s="138"/>
      <c r="B117" s="146"/>
      <c r="C117" s="417" t="s">
        <v>188</v>
      </c>
      <c r="D117" s="413"/>
      <c r="E117" s="413"/>
      <c r="F117" s="413"/>
      <c r="G117" s="413"/>
      <c r="H117" s="418"/>
      <c r="I117" s="458" t="s">
        <v>189</v>
      </c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  <c r="T117" s="413"/>
      <c r="U117" s="413"/>
      <c r="V117" s="413"/>
      <c r="W117" s="414"/>
      <c r="X117" s="146"/>
      <c r="Y117" s="138"/>
      <c r="Z117" s="148">
        <v>34</v>
      </c>
      <c r="AA117" s="180" t="s">
        <v>190</v>
      </c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84"/>
      <c r="AL117" s="459" t="s">
        <v>191</v>
      </c>
      <c r="AM117" s="289"/>
      <c r="AN117" s="289"/>
      <c r="AO117" s="150">
        <v>47</v>
      </c>
      <c r="AP117" s="146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ht="11.25" customHeight="1">
      <c r="A118" s="138"/>
      <c r="B118" s="146"/>
      <c r="C118" s="431"/>
      <c r="D118" s="250"/>
      <c r="E118" s="250"/>
      <c r="F118" s="250"/>
      <c r="G118" s="250"/>
      <c r="H118" s="36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408"/>
      <c r="X118" s="146"/>
      <c r="Y118" s="138"/>
      <c r="Z118" s="148">
        <v>35</v>
      </c>
      <c r="AA118" s="180" t="s">
        <v>192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84"/>
      <c r="AL118" s="459" t="s">
        <v>193</v>
      </c>
      <c r="AM118" s="289"/>
      <c r="AN118" s="289"/>
      <c r="AO118" s="150">
        <v>51</v>
      </c>
      <c r="AP118" s="146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ht="11.25" customHeight="1">
      <c r="A119" s="138"/>
      <c r="B119" s="146"/>
      <c r="C119" s="419" t="s">
        <v>194</v>
      </c>
      <c r="D119" s="250"/>
      <c r="E119" s="250"/>
      <c r="F119" s="250"/>
      <c r="G119" s="250"/>
      <c r="H119" s="360"/>
      <c r="I119" s="407" t="s">
        <v>195</v>
      </c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408"/>
      <c r="X119" s="146"/>
      <c r="Y119" s="138"/>
      <c r="Z119" s="148">
        <v>36</v>
      </c>
      <c r="AA119" s="180" t="s">
        <v>196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84"/>
      <c r="AL119" s="459" t="s">
        <v>197</v>
      </c>
      <c r="AM119" s="289"/>
      <c r="AN119" s="289"/>
      <c r="AO119" s="150">
        <v>12</v>
      </c>
      <c r="AP119" s="146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ht="11.25" customHeight="1">
      <c r="A120" s="138"/>
      <c r="B120" s="146"/>
      <c r="C120" s="142" t="s">
        <v>198</v>
      </c>
      <c r="D120" s="185"/>
      <c r="E120" s="185"/>
      <c r="F120" s="185"/>
      <c r="G120" s="185"/>
      <c r="H120" s="186"/>
      <c r="I120" s="147" t="s">
        <v>199</v>
      </c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87"/>
      <c r="X120" s="146"/>
      <c r="Y120" s="138"/>
      <c r="Z120" s="148">
        <v>37</v>
      </c>
      <c r="AA120" s="180" t="s">
        <v>200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84"/>
      <c r="AL120" s="459" t="s">
        <v>201</v>
      </c>
      <c r="AM120" s="289"/>
      <c r="AN120" s="289"/>
      <c r="AO120" s="150">
        <v>4</v>
      </c>
      <c r="AP120" s="146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ht="11.25" customHeight="1">
      <c r="A121" s="138"/>
      <c r="B121" s="146"/>
      <c r="C121" s="152" t="s">
        <v>202</v>
      </c>
      <c r="D121" s="188"/>
      <c r="E121" s="188"/>
      <c r="F121" s="188"/>
      <c r="G121" s="188"/>
      <c r="H121" s="189"/>
      <c r="I121" s="153" t="s">
        <v>203</v>
      </c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1"/>
      <c r="X121" s="146"/>
      <c r="Y121" s="138"/>
      <c r="Z121" s="192">
        <v>38</v>
      </c>
      <c r="AA121" s="180" t="s">
        <v>204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84"/>
      <c r="AL121" s="459" t="s">
        <v>205</v>
      </c>
      <c r="AM121" s="289"/>
      <c r="AN121" s="289"/>
      <c r="AO121" s="150">
        <v>48</v>
      </c>
      <c r="AP121" s="146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ht="11.25" customHeight="1">
      <c r="A122" s="138"/>
      <c r="B122" s="146"/>
      <c r="C122" s="417" t="s">
        <v>72</v>
      </c>
      <c r="D122" s="413"/>
      <c r="E122" s="413"/>
      <c r="F122" s="413"/>
      <c r="G122" s="413"/>
      <c r="H122" s="418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93"/>
      <c r="X122" s="146"/>
      <c r="Y122" s="138"/>
      <c r="Z122" s="194">
        <v>39</v>
      </c>
      <c r="AA122" s="180" t="s">
        <v>206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84"/>
      <c r="AL122" s="459" t="s">
        <v>207</v>
      </c>
      <c r="AM122" s="289"/>
      <c r="AN122" s="289"/>
      <c r="AO122" s="150">
        <v>23</v>
      </c>
      <c r="AP122" s="146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ht="11.25" customHeight="1">
      <c r="A123" s="138"/>
      <c r="B123" s="146"/>
      <c r="C123" s="460" t="s">
        <v>208</v>
      </c>
      <c r="D123" s="250"/>
      <c r="E123" s="250"/>
      <c r="F123" s="250"/>
      <c r="G123" s="250"/>
      <c r="H123" s="360"/>
      <c r="I123" s="407" t="s">
        <v>209</v>
      </c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408"/>
      <c r="X123" s="146"/>
      <c r="Y123" s="138"/>
      <c r="Z123" s="148">
        <v>40</v>
      </c>
      <c r="AA123" s="180" t="s">
        <v>210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84"/>
      <c r="AL123" s="459" t="s">
        <v>211</v>
      </c>
      <c r="AM123" s="289"/>
      <c r="AN123" s="289"/>
      <c r="AO123" s="150">
        <v>33</v>
      </c>
      <c r="AP123" s="146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ht="11.25" customHeight="1">
      <c r="A124" s="138"/>
      <c r="B124" s="146"/>
      <c r="C124" s="461" t="s">
        <v>212</v>
      </c>
      <c r="D124" s="328"/>
      <c r="E124" s="328"/>
      <c r="F124" s="328"/>
      <c r="G124" s="328"/>
      <c r="H124" s="284"/>
      <c r="I124" s="402" t="s">
        <v>213</v>
      </c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403"/>
      <c r="X124" s="146"/>
      <c r="Y124" s="138"/>
      <c r="Z124" s="192">
        <v>41</v>
      </c>
      <c r="AA124" s="180" t="s">
        <v>214</v>
      </c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84"/>
      <c r="AL124" s="459" t="s">
        <v>215</v>
      </c>
      <c r="AM124" s="289"/>
      <c r="AN124" s="289"/>
      <c r="AO124" s="150">
        <v>27</v>
      </c>
      <c r="AP124" s="146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ht="11.25" customHeight="1">
      <c r="A125" s="138"/>
      <c r="B125" s="146"/>
      <c r="C125" s="417" t="s">
        <v>216</v>
      </c>
      <c r="D125" s="413"/>
      <c r="E125" s="413"/>
      <c r="F125" s="413"/>
      <c r="G125" s="413"/>
      <c r="H125" s="418"/>
      <c r="I125" s="412" t="s">
        <v>217</v>
      </c>
      <c r="J125" s="413"/>
      <c r="K125" s="413"/>
      <c r="L125" s="413"/>
      <c r="M125" s="413"/>
      <c r="N125" s="413"/>
      <c r="O125" s="413"/>
      <c r="P125" s="413"/>
      <c r="Q125" s="413"/>
      <c r="R125" s="413"/>
      <c r="S125" s="413"/>
      <c r="T125" s="413"/>
      <c r="U125" s="413"/>
      <c r="V125" s="413"/>
      <c r="W125" s="414"/>
      <c r="X125" s="146"/>
      <c r="Y125" s="138"/>
      <c r="Z125" s="195">
        <v>42</v>
      </c>
      <c r="AA125" s="180" t="s">
        <v>218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84"/>
      <c r="AL125" s="459" t="s">
        <v>219</v>
      </c>
      <c r="AM125" s="289"/>
      <c r="AN125" s="289"/>
      <c r="AO125" s="150">
        <v>6</v>
      </c>
      <c r="AP125" s="146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ht="11.25" customHeight="1">
      <c r="A126" s="138"/>
      <c r="B126" s="146"/>
      <c r="C126" s="422" t="s">
        <v>220</v>
      </c>
      <c r="D126" s="289"/>
      <c r="E126" s="289"/>
      <c r="F126" s="289"/>
      <c r="G126" s="289"/>
      <c r="H126" s="290"/>
      <c r="I126" s="474" t="s">
        <v>221</v>
      </c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475"/>
      <c r="X126" s="146"/>
      <c r="Y126" s="138"/>
      <c r="Z126" s="196">
        <v>43</v>
      </c>
      <c r="AA126" s="180" t="s">
        <v>222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84"/>
      <c r="AL126" s="459" t="s">
        <v>223</v>
      </c>
      <c r="AM126" s="289"/>
      <c r="AN126" s="289"/>
      <c r="AO126" s="150">
        <v>44</v>
      </c>
      <c r="AP126" s="146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ht="11.25" customHeight="1">
      <c r="A127" s="138"/>
      <c r="B127" s="146"/>
      <c r="C127" s="454" t="s">
        <v>45</v>
      </c>
      <c r="D127" s="413"/>
      <c r="E127" s="413"/>
      <c r="F127" s="413"/>
      <c r="G127" s="413"/>
      <c r="H127" s="418"/>
      <c r="I127" s="476" t="s">
        <v>224</v>
      </c>
      <c r="J127" s="413"/>
      <c r="K127" s="413"/>
      <c r="L127" s="413"/>
      <c r="M127" s="413"/>
      <c r="N127" s="413"/>
      <c r="O127" s="413"/>
      <c r="P127" s="413"/>
      <c r="Q127" s="413"/>
      <c r="R127" s="413"/>
      <c r="S127" s="413"/>
      <c r="T127" s="413"/>
      <c r="U127" s="413"/>
      <c r="V127" s="413"/>
      <c r="W127" s="414"/>
      <c r="X127" s="146"/>
      <c r="Y127" s="138"/>
      <c r="Z127" s="194">
        <v>44</v>
      </c>
      <c r="AA127" s="180" t="s">
        <v>225</v>
      </c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84"/>
      <c r="AL127" s="459" t="s">
        <v>226</v>
      </c>
      <c r="AM127" s="289"/>
      <c r="AN127" s="289"/>
      <c r="AO127" s="150">
        <v>37</v>
      </c>
      <c r="AP127" s="146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</row>
    <row r="128" spans="1:61" ht="11.25" customHeight="1">
      <c r="A128" s="138"/>
      <c r="B128" s="146"/>
      <c r="C128" s="431"/>
      <c r="D128" s="250"/>
      <c r="E128" s="250"/>
      <c r="F128" s="250"/>
      <c r="G128" s="250"/>
      <c r="H128" s="36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408"/>
      <c r="X128" s="146"/>
      <c r="Y128" s="197"/>
      <c r="Z128" s="194">
        <v>45</v>
      </c>
      <c r="AA128" s="180" t="s">
        <v>227</v>
      </c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84"/>
      <c r="AL128" s="459" t="s">
        <v>228</v>
      </c>
      <c r="AM128" s="289"/>
      <c r="AN128" s="289"/>
      <c r="AO128" s="150">
        <v>24</v>
      </c>
      <c r="AP128" s="146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</row>
    <row r="129" spans="1:61" ht="11.25" customHeight="1">
      <c r="A129" s="138"/>
      <c r="B129" s="146"/>
      <c r="C129" s="431"/>
      <c r="D129" s="250"/>
      <c r="E129" s="250"/>
      <c r="F129" s="250"/>
      <c r="G129" s="250"/>
      <c r="H129" s="360"/>
      <c r="I129" s="479" t="s">
        <v>229</v>
      </c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408"/>
      <c r="X129" s="146"/>
      <c r="Y129" s="197"/>
      <c r="Z129" s="194">
        <v>46</v>
      </c>
      <c r="AA129" s="169" t="s">
        <v>230</v>
      </c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81"/>
      <c r="AL129" s="459" t="s">
        <v>231</v>
      </c>
      <c r="AM129" s="289"/>
      <c r="AN129" s="289"/>
      <c r="AO129" s="150">
        <v>36</v>
      </c>
      <c r="AP129" s="146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</row>
    <row r="130" spans="1:61" ht="11.25" customHeight="1">
      <c r="A130" s="138"/>
      <c r="B130" s="146"/>
      <c r="C130" s="431"/>
      <c r="D130" s="250"/>
      <c r="E130" s="250"/>
      <c r="F130" s="250"/>
      <c r="G130" s="250"/>
      <c r="H130" s="36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408"/>
      <c r="X130" s="146"/>
      <c r="Y130" s="197"/>
      <c r="Z130" s="198">
        <v>47</v>
      </c>
      <c r="AA130" s="466" t="s">
        <v>232</v>
      </c>
      <c r="AB130" s="467"/>
      <c r="AC130" s="467"/>
      <c r="AD130" s="467"/>
      <c r="AE130" s="467"/>
      <c r="AF130" s="467"/>
      <c r="AG130" s="467"/>
      <c r="AH130" s="467"/>
      <c r="AI130" s="467"/>
      <c r="AJ130" s="467"/>
      <c r="AK130" s="468"/>
      <c r="AL130" s="469" t="s">
        <v>233</v>
      </c>
      <c r="AM130" s="467"/>
      <c r="AN130" s="467"/>
      <c r="AO130" s="199">
        <v>3</v>
      </c>
      <c r="AP130" s="146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</row>
    <row r="131" spans="1:61" ht="12" customHeight="1">
      <c r="A131" s="138"/>
      <c r="B131" s="146"/>
      <c r="C131" s="432"/>
      <c r="D131" s="328"/>
      <c r="E131" s="328"/>
      <c r="F131" s="328"/>
      <c r="G131" s="328"/>
      <c r="H131" s="284"/>
      <c r="I131" s="480" t="s">
        <v>234</v>
      </c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403"/>
      <c r="X131" s="146"/>
      <c r="Y131" s="146"/>
      <c r="Z131" s="200"/>
      <c r="AA131" s="483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484"/>
      <c r="AM131" s="250"/>
      <c r="AN131" s="250"/>
      <c r="AO131" s="201"/>
      <c r="AP131" s="146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</row>
    <row r="132" spans="1:61" ht="12" customHeight="1">
      <c r="A132" s="138"/>
      <c r="B132" s="146"/>
      <c r="C132" s="417" t="s">
        <v>46</v>
      </c>
      <c r="D132" s="413"/>
      <c r="E132" s="413"/>
      <c r="F132" s="413"/>
      <c r="G132" s="413"/>
      <c r="H132" s="418"/>
      <c r="I132" s="407" t="s">
        <v>235</v>
      </c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408"/>
      <c r="X132" s="146"/>
      <c r="Y132" s="146"/>
      <c r="Z132" s="200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46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</row>
    <row r="133" spans="1:61" ht="12" customHeight="1">
      <c r="A133" s="138"/>
      <c r="B133" s="146"/>
      <c r="C133" s="431"/>
      <c r="D133" s="250"/>
      <c r="E133" s="250"/>
      <c r="F133" s="250"/>
      <c r="G133" s="250"/>
      <c r="H133" s="360"/>
      <c r="I133" s="485" t="s">
        <v>236</v>
      </c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408"/>
      <c r="X133" s="146"/>
      <c r="Y133" s="146"/>
      <c r="Z133" s="200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46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</row>
    <row r="134" spans="1:61" ht="12" customHeight="1">
      <c r="A134" s="138"/>
      <c r="B134" s="146"/>
      <c r="C134" s="470"/>
      <c r="D134" s="471"/>
      <c r="E134" s="471"/>
      <c r="F134" s="471"/>
      <c r="G134" s="471"/>
      <c r="H134" s="472"/>
      <c r="I134" s="471"/>
      <c r="J134" s="471"/>
      <c r="K134" s="471"/>
      <c r="L134" s="471"/>
      <c r="M134" s="471"/>
      <c r="N134" s="471"/>
      <c r="O134" s="471"/>
      <c r="P134" s="471"/>
      <c r="Q134" s="471"/>
      <c r="R134" s="471"/>
      <c r="S134" s="471"/>
      <c r="T134" s="471"/>
      <c r="U134" s="471"/>
      <c r="V134" s="471"/>
      <c r="W134" s="486"/>
      <c r="X134" s="146"/>
      <c r="Y134" s="146"/>
      <c r="Z134" s="200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46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</row>
    <row r="135" spans="1:61" ht="12" customHeight="1">
      <c r="A135" s="138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202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46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</row>
    <row r="136" spans="1:61" ht="12" customHeight="1">
      <c r="A136" s="138"/>
      <c r="B136" s="146"/>
      <c r="C136" s="487" t="s">
        <v>237</v>
      </c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03"/>
      <c r="Y136" s="203"/>
      <c r="Z136" s="202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46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ht="12" customHeight="1">
      <c r="A137" s="138"/>
      <c r="B137" s="146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03"/>
      <c r="Y137" s="203"/>
      <c r="Z137" s="204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46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ht="12" customHeight="1">
      <c r="A138" s="138"/>
      <c r="B138" s="146"/>
      <c r="C138" s="473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146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ht="12" customHeight="1">
      <c r="A139" s="138"/>
      <c r="B139" s="146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146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ht="12" customHeight="1">
      <c r="A140" s="138"/>
      <c r="B140" s="146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146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ht="12" customHeight="1">
      <c r="A141" s="138"/>
      <c r="B141" s="146"/>
      <c r="C141" s="488" t="s">
        <v>238</v>
      </c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05"/>
      <c r="Y141" s="206"/>
      <c r="Z141" s="204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46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ht="12" customHeight="1">
      <c r="A142" s="138"/>
      <c r="B142" s="146"/>
      <c r="C142" s="473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146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ht="12" customHeight="1">
      <c r="A143" s="138"/>
      <c r="B143" s="146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146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ht="12" customHeight="1">
      <c r="A144" s="138"/>
      <c r="B144" s="146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146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ht="12" customHeight="1">
      <c r="A145" s="138"/>
      <c r="B145" s="146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/>
      <c r="AF145" s="250"/>
      <c r="AG145" s="250"/>
      <c r="AH145" s="250"/>
      <c r="AI145" s="250"/>
      <c r="AJ145" s="250"/>
      <c r="AK145" s="250"/>
      <c r="AL145" s="250"/>
      <c r="AM145" s="250"/>
      <c r="AN145" s="250"/>
      <c r="AO145" s="250"/>
      <c r="AP145" s="146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ht="12" customHeight="1">
      <c r="A146" s="207"/>
      <c r="B146" s="207"/>
      <c r="C146" s="477" t="s">
        <v>239</v>
      </c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</row>
    <row r="147" spans="1:61" ht="11.25" customHeight="1">
      <c r="A147" s="207"/>
      <c r="B147" s="207"/>
      <c r="C147" s="478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</row>
    <row r="148" spans="1:61" ht="11.25" customHeight="1">
      <c r="A148" s="207"/>
      <c r="B148" s="207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</row>
    <row r="149" spans="1:61" ht="12" customHeight="1">
      <c r="A149" s="207"/>
      <c r="B149" s="207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</row>
    <row r="150" spans="1:61" ht="12" hidden="1" customHeight="1">
      <c r="A150" s="207"/>
      <c r="B150" s="207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</row>
    <row r="151" spans="1:61" ht="12" hidden="1" customHeight="1">
      <c r="A151" s="207"/>
      <c r="B151" s="207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</row>
    <row r="152" spans="1:61" ht="12" hidden="1" customHeight="1">
      <c r="A152" s="207"/>
      <c r="B152" s="207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</row>
    <row r="153" spans="1:61" ht="12" customHeight="1">
      <c r="A153" s="207"/>
      <c r="B153" s="207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</row>
    <row r="154" spans="1:61" ht="12" customHeight="1">
      <c r="A154" s="207"/>
      <c r="B154" s="207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</row>
    <row r="155" spans="1:61" ht="12" customHeight="1">
      <c r="A155" s="207"/>
      <c r="B155" s="207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</row>
    <row r="156" spans="1:61" ht="12" customHeight="1">
      <c r="A156" s="207"/>
      <c r="B156" s="207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</row>
    <row r="157" spans="1:61" ht="12" customHeight="1">
      <c r="A157" s="207"/>
      <c r="B157" s="207"/>
      <c r="C157" s="481" t="s">
        <v>240</v>
      </c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</row>
    <row r="158" spans="1:61" ht="12" customHeight="1">
      <c r="A158" s="207"/>
      <c r="B158" s="207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</row>
    <row r="159" spans="1:61" ht="12" customHeight="1">
      <c r="A159" s="207"/>
      <c r="B159" s="207"/>
      <c r="C159" s="478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06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</row>
    <row r="160" spans="1:61" ht="12" customHeight="1">
      <c r="A160" s="207"/>
      <c r="B160" s="207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06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</row>
    <row r="161" spans="1:61" ht="12" customHeight="1">
      <c r="A161" s="207"/>
      <c r="B161" s="207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06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</row>
    <row r="162" spans="1:61" ht="12" customHeight="1">
      <c r="A162" s="207"/>
      <c r="B162" s="207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06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</row>
    <row r="163" spans="1:61" ht="12" hidden="1" customHeight="1">
      <c r="A163" s="207"/>
      <c r="B163" s="207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06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</row>
    <row r="164" spans="1:61" ht="12" hidden="1" customHeight="1">
      <c r="A164" s="207"/>
      <c r="B164" s="207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06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</row>
    <row r="165" spans="1:61" ht="12" hidden="1" customHeight="1">
      <c r="A165" s="207"/>
      <c r="B165" s="207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06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</row>
    <row r="166" spans="1:61" ht="12" customHeight="1">
      <c r="A166" s="207"/>
      <c r="B166" s="207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06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</row>
    <row r="167" spans="1:61" ht="12" customHeight="1">
      <c r="A167" s="207"/>
      <c r="B167" s="207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06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</row>
    <row r="168" spans="1:61" ht="12" customHeight="1">
      <c r="A168" s="207"/>
      <c r="B168" s="207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06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</row>
    <row r="169" spans="1:61" ht="12" customHeight="1">
      <c r="A169" s="207"/>
      <c r="B169" s="207"/>
      <c r="C169" s="482" t="s">
        <v>241</v>
      </c>
      <c r="D169" s="250"/>
      <c r="E169" s="250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</row>
    <row r="170" spans="1:61" ht="12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</row>
    <row r="171" spans="1:61" ht="12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</row>
    <row r="172" spans="1:61" ht="12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</row>
    <row r="173" spans="1:61" ht="12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</row>
    <row r="174" spans="1:61" ht="12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</row>
    <row r="175" spans="1:61" ht="12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</row>
    <row r="176" spans="1:61" ht="12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</row>
    <row r="177" spans="1:61" ht="12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</row>
    <row r="178" spans="1:61" ht="12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</row>
    <row r="179" spans="1:61" ht="12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</row>
    <row r="180" spans="1:61" ht="12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</row>
    <row r="181" spans="1:61" ht="12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</row>
    <row r="182" spans="1:61" ht="12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</row>
    <row r="183" spans="1:61" ht="12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</row>
    <row r="184" spans="1:61" ht="12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</row>
    <row r="185" spans="1:61" ht="12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</row>
    <row r="186" spans="1:61" ht="12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</row>
    <row r="187" spans="1:61" ht="12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</row>
    <row r="188" spans="1:61" ht="12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</row>
    <row r="189" spans="1:61" ht="12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</row>
    <row r="190" spans="1:61" ht="12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</row>
    <row r="191" spans="1:61" ht="12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</row>
    <row r="192" spans="1:61" ht="12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</row>
    <row r="193" spans="1:61" ht="12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</row>
    <row r="194" spans="1:61" ht="12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</row>
    <row r="195" spans="1:61" ht="12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</row>
    <row r="196" spans="1:61" ht="12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</row>
    <row r="197" spans="1:61" ht="12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</row>
    <row r="198" spans="1:61" ht="12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</row>
    <row r="199" spans="1:61" ht="12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</row>
    <row r="200" spans="1:61" ht="12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</row>
    <row r="201" spans="1:61" ht="12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</row>
    <row r="202" spans="1:61" ht="12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</row>
    <row r="203" spans="1:61" ht="12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</row>
    <row r="204" spans="1:61" ht="12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</row>
    <row r="205" spans="1:61" ht="12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</row>
    <row r="206" spans="1:61" ht="12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</row>
    <row r="207" spans="1:61" ht="12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</row>
    <row r="208" spans="1:61" ht="12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</row>
    <row r="209" spans="1:61" ht="12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</row>
    <row r="210" spans="1:61" ht="12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</row>
    <row r="211" spans="1:61" ht="12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</row>
    <row r="212" spans="1:61" ht="12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</row>
    <row r="213" spans="1:61" ht="12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</row>
    <row r="214" spans="1:61" ht="12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</row>
    <row r="215" spans="1:61" ht="12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</row>
    <row r="216" spans="1:61" ht="12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</row>
    <row r="217" spans="1:61" ht="12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</row>
    <row r="218" spans="1:61" ht="12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</row>
    <row r="219" spans="1:61" ht="12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</row>
    <row r="220" spans="1:61" ht="12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</row>
    <row r="221" spans="1:61" ht="12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</row>
    <row r="222" spans="1:61" ht="12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</row>
    <row r="223" spans="1:61" ht="12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</row>
    <row r="224" spans="1:61" ht="12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</row>
    <row r="225" spans="1:61" ht="12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</row>
    <row r="226" spans="1:61" ht="12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</row>
    <row r="227" spans="1:61" ht="12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</row>
    <row r="228" spans="1:61" ht="12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</row>
    <row r="229" spans="1:61" ht="12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</row>
    <row r="230" spans="1:61" ht="12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</row>
    <row r="231" spans="1:61" ht="12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</row>
    <row r="232" spans="1:61" ht="12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</row>
    <row r="233" spans="1:61" ht="12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</row>
    <row r="234" spans="1:61" ht="12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</row>
    <row r="235" spans="1:61" ht="12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</row>
    <row r="236" spans="1:61" ht="12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</row>
    <row r="237" spans="1:61" ht="12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</row>
    <row r="238" spans="1:61" ht="12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</row>
    <row r="239" spans="1:61" ht="12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</row>
    <row r="240" spans="1:61" ht="12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</row>
    <row r="241" spans="1:61" ht="12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</row>
    <row r="242" spans="1:61" ht="12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</row>
    <row r="243" spans="1:61" ht="12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</row>
    <row r="244" spans="1:61" ht="12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</row>
    <row r="245" spans="1:61" ht="12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</row>
    <row r="246" spans="1:61" ht="12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</row>
    <row r="247" spans="1:61" ht="12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</row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86">
    <mergeCell ref="AO70:AP70"/>
    <mergeCell ref="P69:Q69"/>
    <mergeCell ref="R69:U69"/>
    <mergeCell ref="V69:Y69"/>
    <mergeCell ref="Z69:AB70"/>
    <mergeCell ref="AE69:AF69"/>
    <mergeCell ref="AG69:AH69"/>
    <mergeCell ref="V70:Y70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AC69:AD69"/>
    <mergeCell ref="AC70:AD70"/>
    <mergeCell ref="AE70:AF70"/>
    <mergeCell ref="AG70:AH70"/>
    <mergeCell ref="AI70:AJ70"/>
    <mergeCell ref="AK70:AL70"/>
    <mergeCell ref="AM70:AN70"/>
    <mergeCell ref="AI69:AJ69"/>
    <mergeCell ref="AK69:AL69"/>
    <mergeCell ref="AM69:AN69"/>
    <mergeCell ref="AO69:AP69"/>
    <mergeCell ref="B69:C69"/>
    <mergeCell ref="D69:E69"/>
    <mergeCell ref="F69:G69"/>
    <mergeCell ref="H69:I69"/>
    <mergeCell ref="J69:K69"/>
    <mergeCell ref="L69:M69"/>
    <mergeCell ref="N69:O69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5:AL45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1:AL41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P33:U33"/>
    <mergeCell ref="V33:Z33"/>
    <mergeCell ref="AA33:AF33"/>
    <mergeCell ref="AG33:AI33"/>
    <mergeCell ref="AJ33:AP33"/>
    <mergeCell ref="AI31:AL31"/>
    <mergeCell ref="AI32:AL32"/>
    <mergeCell ref="AM32:AN32"/>
    <mergeCell ref="AO32:AP32"/>
    <mergeCell ref="AE54:AF54"/>
    <mergeCell ref="AE55:AF55"/>
    <mergeCell ref="AE56:AF56"/>
    <mergeCell ref="AE57:AF57"/>
    <mergeCell ref="AE58:AF58"/>
    <mergeCell ref="AE61:AF61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61:N61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46:W146"/>
    <mergeCell ref="C147:AO156"/>
    <mergeCell ref="I129:W130"/>
    <mergeCell ref="I131:W131"/>
    <mergeCell ref="C157:AO158"/>
    <mergeCell ref="C159:AN168"/>
    <mergeCell ref="C169:E169"/>
    <mergeCell ref="AA131:AK131"/>
    <mergeCell ref="AL131:AN131"/>
    <mergeCell ref="I132:W132"/>
    <mergeCell ref="I133:W134"/>
    <mergeCell ref="C136:W137"/>
    <mergeCell ref="C138:AO140"/>
    <mergeCell ref="C141:W141"/>
    <mergeCell ref="AL126:AN126"/>
    <mergeCell ref="AL127:AN127"/>
    <mergeCell ref="AL128:AN128"/>
    <mergeCell ref="AL129:AN129"/>
    <mergeCell ref="AA130:AK130"/>
    <mergeCell ref="AL130:AN130"/>
    <mergeCell ref="C127:H131"/>
    <mergeCell ref="C132:H134"/>
    <mergeCell ref="C142:AO145"/>
    <mergeCell ref="C126:H126"/>
    <mergeCell ref="I126:W126"/>
    <mergeCell ref="I127:W128"/>
    <mergeCell ref="AL114:AN114"/>
    <mergeCell ref="I115:W115"/>
    <mergeCell ref="AL115:AN115"/>
    <mergeCell ref="C115:H115"/>
    <mergeCell ref="C116:H116"/>
    <mergeCell ref="I116:W116"/>
    <mergeCell ref="AL116:AN116"/>
    <mergeCell ref="C109:H110"/>
    <mergeCell ref="I109:W110"/>
    <mergeCell ref="AL110:AN110"/>
    <mergeCell ref="C111:H111"/>
    <mergeCell ref="I111:W111"/>
    <mergeCell ref="C112:H112"/>
    <mergeCell ref="I112:W112"/>
    <mergeCell ref="C113:H113"/>
    <mergeCell ref="I113:W113"/>
    <mergeCell ref="AL117:AN117"/>
    <mergeCell ref="I119:W119"/>
    <mergeCell ref="AL118:AN118"/>
    <mergeCell ref="C123:H123"/>
    <mergeCell ref="I123:W123"/>
    <mergeCell ref="C124:H124"/>
    <mergeCell ref="I124:W124"/>
    <mergeCell ref="C125:H125"/>
    <mergeCell ref="I125:W125"/>
    <mergeCell ref="AL119:AN119"/>
    <mergeCell ref="AL120:AN120"/>
    <mergeCell ref="AL121:AN121"/>
    <mergeCell ref="AL122:AN122"/>
    <mergeCell ref="AL123:AN123"/>
    <mergeCell ref="AL124:AN124"/>
    <mergeCell ref="AL125:AN125"/>
    <mergeCell ref="C105:H106"/>
    <mergeCell ref="I105:W106"/>
    <mergeCell ref="C107:H107"/>
    <mergeCell ref="I107:W107"/>
    <mergeCell ref="C108:H108"/>
    <mergeCell ref="I108:W108"/>
    <mergeCell ref="C117:H118"/>
    <mergeCell ref="C119:H119"/>
    <mergeCell ref="C122:H122"/>
    <mergeCell ref="I117:W118"/>
    <mergeCell ref="C114:H114"/>
    <mergeCell ref="I114:W114"/>
    <mergeCell ref="AA86:AK86"/>
    <mergeCell ref="AL86:AN86"/>
    <mergeCell ref="AA88:AK88"/>
    <mergeCell ref="AL88:AN88"/>
    <mergeCell ref="C86:H86"/>
    <mergeCell ref="C87:H87"/>
    <mergeCell ref="I87:W87"/>
    <mergeCell ref="AA87:AK87"/>
    <mergeCell ref="AL87:AN87"/>
    <mergeCell ref="C88:H88"/>
    <mergeCell ref="I88:W88"/>
    <mergeCell ref="AA83:AK83"/>
    <mergeCell ref="AL83:AN83"/>
    <mergeCell ref="C84:H84"/>
    <mergeCell ref="I84:W84"/>
    <mergeCell ref="AA84:AK84"/>
    <mergeCell ref="AL84:AN84"/>
    <mergeCell ref="C85:H85"/>
    <mergeCell ref="I85:W85"/>
    <mergeCell ref="AA85:AK85"/>
    <mergeCell ref="AL85:AN85"/>
    <mergeCell ref="AM75:AN75"/>
    <mergeCell ref="AO75:AP75"/>
    <mergeCell ref="B75:G75"/>
    <mergeCell ref="H75:Q75"/>
    <mergeCell ref="R75:U75"/>
    <mergeCell ref="V75:Y75"/>
    <mergeCell ref="Z75:AH75"/>
    <mergeCell ref="AI75:AJ75"/>
    <mergeCell ref="AK75:AL75"/>
    <mergeCell ref="AL100:AN100"/>
    <mergeCell ref="AL101:AN101"/>
    <mergeCell ref="C99:H99"/>
    <mergeCell ref="I99:W99"/>
    <mergeCell ref="AL99:AN99"/>
    <mergeCell ref="C100:H100"/>
    <mergeCell ref="I100:W100"/>
    <mergeCell ref="I101:W104"/>
    <mergeCell ref="AL102:AN102"/>
    <mergeCell ref="C101:H104"/>
    <mergeCell ref="AL97:AN97"/>
    <mergeCell ref="AL98:AN98"/>
    <mergeCell ref="C96:H96"/>
    <mergeCell ref="I96:W96"/>
    <mergeCell ref="AL96:AN96"/>
    <mergeCell ref="C97:H97"/>
    <mergeCell ref="I97:W97"/>
    <mergeCell ref="C98:H98"/>
    <mergeCell ref="I98:W98"/>
    <mergeCell ref="I92:W92"/>
    <mergeCell ref="AL92:AN92"/>
    <mergeCell ref="AL94:AN94"/>
    <mergeCell ref="AL95:AN95"/>
    <mergeCell ref="C92:H92"/>
    <mergeCell ref="C93:H93"/>
    <mergeCell ref="I93:W93"/>
    <mergeCell ref="AL93:AN93"/>
    <mergeCell ref="C94:H94"/>
    <mergeCell ref="I94:W94"/>
    <mergeCell ref="C95:H95"/>
    <mergeCell ref="AA89:AK89"/>
    <mergeCell ref="AL89:AN89"/>
    <mergeCell ref="I90:W90"/>
    <mergeCell ref="AA90:AK90"/>
    <mergeCell ref="AL90:AN90"/>
    <mergeCell ref="C90:H90"/>
    <mergeCell ref="C91:H91"/>
    <mergeCell ref="I91:W91"/>
    <mergeCell ref="AA91:AK91"/>
    <mergeCell ref="AL91:AN91"/>
    <mergeCell ref="B73:C73"/>
    <mergeCell ref="D73:E73"/>
    <mergeCell ref="F73:G73"/>
    <mergeCell ref="H73:I73"/>
    <mergeCell ref="J73:K73"/>
    <mergeCell ref="L73:M73"/>
    <mergeCell ref="N73:O73"/>
    <mergeCell ref="C89:H89"/>
    <mergeCell ref="I89:W89"/>
    <mergeCell ref="C83:W83"/>
    <mergeCell ref="I86:W86"/>
    <mergeCell ref="P73:Q73"/>
    <mergeCell ref="R73:U73"/>
    <mergeCell ref="V73:Y73"/>
    <mergeCell ref="Z73:AD73"/>
    <mergeCell ref="AE73:AH73"/>
    <mergeCell ref="AI73:AJ73"/>
    <mergeCell ref="AK73:AP73"/>
    <mergeCell ref="J74:K74"/>
    <mergeCell ref="P74:Q74"/>
    <mergeCell ref="R74:U74"/>
    <mergeCell ref="V74:Y74"/>
    <mergeCell ref="Z74:AD74"/>
    <mergeCell ref="AE74:AH74"/>
    <mergeCell ref="AI74:AJ74"/>
    <mergeCell ref="AK74:AP74"/>
    <mergeCell ref="P72:Q72"/>
    <mergeCell ref="R72:U72"/>
    <mergeCell ref="V72:Y72"/>
    <mergeCell ref="Z72:AD72"/>
    <mergeCell ref="AE72:AH72"/>
    <mergeCell ref="AI72:AL72"/>
    <mergeCell ref="AM72:AP72"/>
    <mergeCell ref="B72:C72"/>
    <mergeCell ref="D72:E72"/>
    <mergeCell ref="F72:G72"/>
    <mergeCell ref="H72:I72"/>
    <mergeCell ref="J72:K72"/>
    <mergeCell ref="L72:M72"/>
    <mergeCell ref="N72:O72"/>
    <mergeCell ref="P71:Q71"/>
    <mergeCell ref="R71:U71"/>
    <mergeCell ref="V71:Y71"/>
    <mergeCell ref="Z71:AD71"/>
    <mergeCell ref="AE71:AH71"/>
    <mergeCell ref="AI71:AL71"/>
    <mergeCell ref="AM71:AP71"/>
    <mergeCell ref="B71:C71"/>
    <mergeCell ref="D71:E71"/>
    <mergeCell ref="F71:G71"/>
    <mergeCell ref="H71:I71"/>
    <mergeCell ref="J71:K71"/>
    <mergeCell ref="L71:M71"/>
    <mergeCell ref="N71:O71"/>
    <mergeCell ref="AM68:AN68"/>
    <mergeCell ref="AO68:AP68"/>
    <mergeCell ref="B68:C68"/>
    <mergeCell ref="D68:E68"/>
    <mergeCell ref="F68:G68"/>
    <mergeCell ref="H68:I68"/>
    <mergeCell ref="J68:K68"/>
    <mergeCell ref="L68:M68"/>
    <mergeCell ref="N68:O68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C67:AD67"/>
    <mergeCell ref="P66:Q66"/>
    <mergeCell ref="R66:U66"/>
    <mergeCell ref="AE66:AF66"/>
    <mergeCell ref="AG66:AH66"/>
    <mergeCell ref="AM65:AN65"/>
    <mergeCell ref="AO65:AP65"/>
    <mergeCell ref="AI66:AJ66"/>
    <mergeCell ref="AK66:AL66"/>
    <mergeCell ref="AM66:AN66"/>
    <mergeCell ref="AO66:AP66"/>
    <mergeCell ref="AC65:AD65"/>
    <mergeCell ref="AC66:AD66"/>
    <mergeCell ref="P68:Q68"/>
    <mergeCell ref="R68:U68"/>
    <mergeCell ref="P67:Q67"/>
    <mergeCell ref="R67:U67"/>
    <mergeCell ref="V67:Y67"/>
    <mergeCell ref="Z67:AB68"/>
    <mergeCell ref="AE67:AF67"/>
    <mergeCell ref="AG67:AH67"/>
    <mergeCell ref="V68:Y68"/>
    <mergeCell ref="AM67:AN67"/>
    <mergeCell ref="AO67:AP67"/>
    <mergeCell ref="AC68:AD68"/>
    <mergeCell ref="AE68:AF68"/>
    <mergeCell ref="AG68:AH68"/>
    <mergeCell ref="AI68:AJ68"/>
    <mergeCell ref="AK68:AL68"/>
    <mergeCell ref="C62:F62"/>
    <mergeCell ref="B64:K64"/>
    <mergeCell ref="L64:Q64"/>
    <mergeCell ref="R64:Y64"/>
    <mergeCell ref="Z64:AD64"/>
    <mergeCell ref="AE64:AF64"/>
    <mergeCell ref="AG64:AH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G62:L62"/>
    <mergeCell ref="M62:O62"/>
    <mergeCell ref="P62:U62"/>
    <mergeCell ref="V62:Z62"/>
    <mergeCell ref="AJ62:AP62"/>
    <mergeCell ref="AI64:AJ64"/>
    <mergeCell ref="AK64:AL64"/>
    <mergeCell ref="AM64:AN64"/>
    <mergeCell ref="AO64:AP64"/>
    <mergeCell ref="AI56:AL56"/>
    <mergeCell ref="AM56:AN56"/>
    <mergeCell ref="AO56:AP56"/>
    <mergeCell ref="AI57:AL57"/>
    <mergeCell ref="AM57:AN57"/>
    <mergeCell ref="AO57:AP57"/>
    <mergeCell ref="AI58:AL58"/>
    <mergeCell ref="AA62:AF62"/>
    <mergeCell ref="AG62:AI62"/>
    <mergeCell ref="AM58:AN58"/>
    <mergeCell ref="AO58:AP58"/>
    <mergeCell ref="AI61:AL61"/>
    <mergeCell ref="AM61:AN61"/>
    <mergeCell ref="AO61:AP61"/>
    <mergeCell ref="P65:Q65"/>
    <mergeCell ref="R65:U65"/>
    <mergeCell ref="V65:Y65"/>
    <mergeCell ref="Z65:AB66"/>
    <mergeCell ref="AE65:AF65"/>
    <mergeCell ref="AG65:AH65"/>
    <mergeCell ref="V66:Y66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24:AL24"/>
    <mergeCell ref="AM24:AN24"/>
    <mergeCell ref="AO24:AP24"/>
    <mergeCell ref="AM26:AN26"/>
    <mergeCell ref="AO26:AP26"/>
    <mergeCell ref="AE24:AF24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AM15:AN15"/>
    <mergeCell ref="AO15:AP15"/>
    <mergeCell ref="AI15:AL15"/>
    <mergeCell ref="AI16:AL16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E13:AF13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61">
      <formula1>$B$38:$B$62</formula1>
    </dataValidation>
    <dataValidation type="list" allowBlank="1" showErrorMessage="1" sqref="H66:H73">
      <formula1>$B$38:$B$39</formula1>
    </dataValidation>
    <dataValidation type="list" allowBlank="1" showErrorMessage="1" sqref="B66:B73">
      <formula1>$B$13:$B$32</formula1>
    </dataValidation>
    <dataValidation type="list" allowBlank="1" showErrorMessage="1" sqref="AI11:AI32 AI38:AI61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61">
      <formula1>$B$11:$B$32</formula1>
    </dataValidation>
    <dataValidation type="list" allowBlank="1" showErrorMessage="1" sqref="K11:K32 K38:K61">
      <formula1>$J$95:$K$95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61 AE38:AE61 AM38:AM61 AO38:AO61 L66:L73">
      <formula1>0</formula1>
      <formula2>9999</formula2>
    </dataValidation>
    <dataValidation type="list" allowBlank="1" sqref="L11:L32 L38:L61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61">
      <formula1>"З,Н"</formula1>
    </dataValidation>
    <dataValidation type="list" allowBlank="1" showErrorMessage="1" sqref="AH11:AH32 AH38:AH61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61">
      <formula1>1</formula1>
      <formula2>99</formula2>
    </dataValidation>
    <dataValidation type="list" allowBlank="1" showErrorMessage="1" sqref="D66:D73">
      <formula1>$B$40:$B$61</formula1>
    </dataValidation>
    <dataValidation type="list" allowBlank="1" showErrorMessage="1" sqref="F66:F73">
      <formula1>$B$11:$B$12</formula1>
    </dataValidation>
    <dataValidation type="list" allowBlank="1" showErrorMessage="1" sqref="Y11:AD32 O38:Q61 S38:X61">
      <formula1>$B$38:$B$61</formula1>
    </dataValidation>
    <dataValidation type="list" allowBlank="1" showErrorMessage="1" sqref="J66:J73">
      <formula1>"0:0,0:1,1:0,1:1"</formula1>
    </dataValidation>
    <dataValidation type="list" allowBlank="1" showErrorMessage="1" sqref="N66:N73">
      <formula1>$B$10:$B$12</formula1>
    </dataValidation>
    <dataValidation type="list" allowBlank="1" showErrorMessage="1" sqref="P66:P73">
      <formula1>$B$37:$B$39</formula1>
    </dataValidation>
    <dataValidation type="list" allowBlank="1" showErrorMessage="1" sqref="R11:R32 R38:R61">
      <formula1>"=1,=2,=,-1.0,-2.0,ШК,ПВ,ПК,ЕА"</formula1>
    </dataValidation>
  </dataValidations>
  <pageMargins left="0" right="0" top="0" bottom="0" header="0" footer="0"/>
  <pageSetup paperSize="9" fitToHeight="0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209" t="s">
        <v>242</v>
      </c>
      <c r="B1" s="209" t="s">
        <v>243</v>
      </c>
      <c r="C1" s="209" t="s">
        <v>244</v>
      </c>
      <c r="D1" s="209" t="s">
        <v>245</v>
      </c>
      <c r="E1" s="209" t="s">
        <v>246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7.25" customHeight="1">
      <c r="A2" s="211" t="s">
        <v>247</v>
      </c>
      <c r="B2" s="212">
        <v>124</v>
      </c>
      <c r="C2" s="212" t="s">
        <v>248</v>
      </c>
      <c r="D2" s="212" t="s">
        <v>249</v>
      </c>
      <c r="E2" s="212" t="s">
        <v>250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17.25" customHeight="1">
      <c r="A3" s="213" t="s">
        <v>251</v>
      </c>
      <c r="B3" s="214">
        <v>150</v>
      </c>
      <c r="C3" s="214" t="s">
        <v>252</v>
      </c>
      <c r="D3" s="215"/>
      <c r="E3" s="214" t="s">
        <v>253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5" ht="17.25" customHeight="1">
      <c r="A4" s="211" t="s">
        <v>254</v>
      </c>
      <c r="B4" s="212">
        <v>123</v>
      </c>
      <c r="C4" s="212" t="s">
        <v>248</v>
      </c>
      <c r="D4" s="212" t="s">
        <v>249</v>
      </c>
      <c r="E4" s="212" t="s">
        <v>250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ht="17.25" customHeight="1">
      <c r="A5" s="213" t="s">
        <v>89</v>
      </c>
      <c r="B5" s="214">
        <v>151</v>
      </c>
      <c r="C5" s="214" t="s">
        <v>252</v>
      </c>
      <c r="D5" s="215"/>
      <c r="E5" s="214" t="s">
        <v>253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ht="17.25" customHeight="1">
      <c r="A6" s="211" t="s">
        <v>255</v>
      </c>
      <c r="B6" s="212">
        <v>141</v>
      </c>
      <c r="C6" s="212" t="s">
        <v>256</v>
      </c>
      <c r="D6" s="212" t="s">
        <v>250</v>
      </c>
      <c r="E6" s="216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ht="17.25" customHeight="1">
      <c r="A7" s="213" t="s">
        <v>257</v>
      </c>
      <c r="B7" s="214">
        <v>141</v>
      </c>
      <c r="C7" s="214" t="s">
        <v>258</v>
      </c>
      <c r="D7" s="215"/>
      <c r="E7" s="215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ht="17.25" customHeight="1">
      <c r="A8" s="211" t="s">
        <v>259</v>
      </c>
      <c r="B8" s="212">
        <v>141</v>
      </c>
      <c r="C8" s="212" t="s">
        <v>260</v>
      </c>
      <c r="D8" s="217"/>
      <c r="E8" s="217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ht="17.25" customHeight="1">
      <c r="A9" s="213" t="s">
        <v>261</v>
      </c>
      <c r="B9" s="214">
        <v>141</v>
      </c>
      <c r="C9" s="214" t="s">
        <v>262</v>
      </c>
      <c r="D9" s="215"/>
      <c r="E9" s="215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ht="17.25" customHeight="1">
      <c r="A10" s="211" t="s">
        <v>263</v>
      </c>
      <c r="B10" s="212">
        <v>141</v>
      </c>
      <c r="C10" s="212" t="s">
        <v>258</v>
      </c>
      <c r="D10" s="217"/>
      <c r="E10" s="217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ht="17.25" customHeight="1">
      <c r="A11" s="213" t="s">
        <v>264</v>
      </c>
      <c r="B11" s="214">
        <v>143</v>
      </c>
      <c r="C11" s="214" t="s">
        <v>265</v>
      </c>
      <c r="D11" s="214" t="s">
        <v>253</v>
      </c>
      <c r="E11" s="214" t="s">
        <v>253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7.25" customHeight="1">
      <c r="A12" s="211" t="s">
        <v>266</v>
      </c>
      <c r="B12" s="212">
        <v>143</v>
      </c>
      <c r="C12" s="212" t="s">
        <v>267</v>
      </c>
      <c r="D12" s="217"/>
      <c r="E12" s="217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ht="17.25" customHeight="1">
      <c r="A13" s="213" t="s">
        <v>104</v>
      </c>
      <c r="B13" s="214">
        <v>164</v>
      </c>
      <c r="C13" s="214" t="s">
        <v>268</v>
      </c>
      <c r="D13" s="215"/>
      <c r="E13" s="215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ht="17.25" customHeight="1">
      <c r="A14" s="211" t="s">
        <v>108</v>
      </c>
      <c r="B14" s="212">
        <v>157</v>
      </c>
      <c r="C14" s="212" t="s">
        <v>38</v>
      </c>
      <c r="D14" s="518" t="s">
        <v>269</v>
      </c>
      <c r="E14" s="25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ht="17.25" customHeight="1">
      <c r="A15" s="213" t="s">
        <v>112</v>
      </c>
      <c r="B15" s="214">
        <v>125</v>
      </c>
      <c r="C15" s="214" t="s">
        <v>252</v>
      </c>
      <c r="D15" s="214" t="s">
        <v>249</v>
      </c>
      <c r="E15" s="214" t="s">
        <v>250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ht="17.25" customHeight="1">
      <c r="A16" s="211" t="s">
        <v>119</v>
      </c>
      <c r="B16" s="212">
        <v>155</v>
      </c>
      <c r="C16" s="212" t="s">
        <v>252</v>
      </c>
      <c r="D16" s="217"/>
      <c r="E16" s="217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ht="17.25" customHeight="1">
      <c r="A17" s="213" t="s">
        <v>123</v>
      </c>
      <c r="B17" s="214">
        <v>158</v>
      </c>
      <c r="C17" s="214" t="s">
        <v>265</v>
      </c>
      <c r="D17" s="214" t="s">
        <v>256</v>
      </c>
      <c r="E17" s="215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ht="17.25" customHeight="1">
      <c r="A18" s="211" t="s">
        <v>129</v>
      </c>
      <c r="B18" s="212">
        <v>169</v>
      </c>
      <c r="C18" s="212" t="s">
        <v>252</v>
      </c>
      <c r="D18" s="212" t="s">
        <v>253</v>
      </c>
      <c r="E18" s="212" t="s">
        <v>253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ht="17.25" customHeight="1">
      <c r="A19" s="213" t="s">
        <v>270</v>
      </c>
      <c r="B19" s="214" t="s">
        <v>271</v>
      </c>
      <c r="C19" s="214" t="s">
        <v>272</v>
      </c>
      <c r="D19" s="215"/>
      <c r="E19" s="215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ht="17.25" customHeight="1">
      <c r="A20" s="211" t="s">
        <v>273</v>
      </c>
      <c r="B20" s="212">
        <v>136</v>
      </c>
      <c r="C20" s="518" t="s">
        <v>274</v>
      </c>
      <c r="D20" s="250"/>
      <c r="E20" s="25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7.25" customHeight="1">
      <c r="A21" s="213" t="s">
        <v>275</v>
      </c>
      <c r="B21" s="214">
        <v>134</v>
      </c>
      <c r="C21" s="214" t="s">
        <v>38</v>
      </c>
      <c r="D21" s="215"/>
      <c r="E21" s="21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ht="17.25" customHeight="1">
      <c r="A22" s="211" t="s">
        <v>276</v>
      </c>
      <c r="B22" s="212" t="s">
        <v>277</v>
      </c>
      <c r="C22" s="212" t="s">
        <v>252</v>
      </c>
      <c r="D22" s="212" t="s">
        <v>278</v>
      </c>
      <c r="E22" s="217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7.25" customHeight="1">
      <c r="A23" s="213" t="s">
        <v>279</v>
      </c>
      <c r="B23" s="214">
        <v>137</v>
      </c>
      <c r="C23" s="519" t="s">
        <v>274</v>
      </c>
      <c r="D23" s="520"/>
      <c r="E23" s="521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ht="17.25" customHeight="1">
      <c r="A24" s="211" t="s">
        <v>280</v>
      </c>
      <c r="B24" s="212">
        <v>133</v>
      </c>
      <c r="C24" s="518" t="s">
        <v>274</v>
      </c>
      <c r="D24" s="250"/>
      <c r="E24" s="25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ht="17.25" customHeight="1">
      <c r="A25" s="213" t="s">
        <v>281</v>
      </c>
      <c r="B25" s="214">
        <v>130</v>
      </c>
      <c r="C25" s="214" t="s">
        <v>252</v>
      </c>
      <c r="D25" s="214" t="s">
        <v>278</v>
      </c>
      <c r="E25" s="215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ht="17.25" customHeight="1">
      <c r="A26" s="211" t="s">
        <v>282</v>
      </c>
      <c r="B26" s="212">
        <v>132</v>
      </c>
      <c r="C26" s="212" t="s">
        <v>252</v>
      </c>
      <c r="D26" s="217"/>
      <c r="E26" s="217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ht="17.25" customHeight="1">
      <c r="A27" s="213" t="s">
        <v>283</v>
      </c>
      <c r="B27" s="214">
        <v>135</v>
      </c>
      <c r="C27" s="214" t="s">
        <v>252</v>
      </c>
      <c r="D27" s="215"/>
      <c r="E27" s="215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7.25" customHeight="1">
      <c r="A28" s="211" t="s">
        <v>135</v>
      </c>
      <c r="B28" s="212">
        <v>156</v>
      </c>
      <c r="C28" s="212" t="s">
        <v>252</v>
      </c>
      <c r="D28" s="212" t="s">
        <v>256</v>
      </c>
      <c r="E28" s="217"/>
      <c r="F28" s="210"/>
      <c r="G28" s="210"/>
      <c r="H28" s="210"/>
      <c r="I28" s="210"/>
      <c r="J28" s="210"/>
      <c r="K28" s="210"/>
      <c r="L28" s="217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ht="17.25" customHeight="1">
      <c r="A29" s="213" t="s">
        <v>138</v>
      </c>
      <c r="B29" s="214">
        <v>145</v>
      </c>
      <c r="C29" s="214" t="s">
        <v>252</v>
      </c>
      <c r="D29" s="215"/>
      <c r="E29" s="215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ht="17.25" customHeight="1">
      <c r="A30" s="211" t="s">
        <v>284</v>
      </c>
      <c r="B30" s="212">
        <v>146</v>
      </c>
      <c r="C30" s="212" t="s">
        <v>252</v>
      </c>
      <c r="D30" s="212" t="s">
        <v>253</v>
      </c>
      <c r="E30" s="212" t="s">
        <v>253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ht="17.25" customHeight="1">
      <c r="A31" s="213" t="s">
        <v>285</v>
      </c>
      <c r="B31" s="214">
        <v>144</v>
      </c>
      <c r="C31" s="214" t="s">
        <v>252</v>
      </c>
      <c r="D31" s="215"/>
      <c r="E31" s="215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ht="17.25" customHeight="1">
      <c r="A32" s="211" t="s">
        <v>145</v>
      </c>
      <c r="B32" s="212">
        <v>126</v>
      </c>
      <c r="C32" s="212" t="s">
        <v>252</v>
      </c>
      <c r="D32" s="212" t="s">
        <v>278</v>
      </c>
      <c r="E32" s="217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ht="17.25" customHeight="1">
      <c r="A33" s="213" t="s">
        <v>286</v>
      </c>
      <c r="B33" s="214">
        <v>120</v>
      </c>
      <c r="C33" s="214" t="s">
        <v>252</v>
      </c>
      <c r="D33" s="215"/>
      <c r="E33" s="215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ht="17.25" customHeight="1">
      <c r="A34" s="211" t="s">
        <v>287</v>
      </c>
      <c r="B34" s="212">
        <v>165</v>
      </c>
      <c r="C34" s="212" t="s">
        <v>288</v>
      </c>
      <c r="D34" s="212" t="s">
        <v>278</v>
      </c>
      <c r="E34" s="217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ht="17.25" customHeight="1">
      <c r="A35" s="213" t="s">
        <v>147</v>
      </c>
      <c r="B35" s="214">
        <v>165</v>
      </c>
      <c r="C35" s="218" t="s">
        <v>289</v>
      </c>
      <c r="D35" s="219"/>
      <c r="E35" s="215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ht="17.25" customHeight="1">
      <c r="A36" s="211" t="s">
        <v>153</v>
      </c>
      <c r="B36" s="212">
        <v>161</v>
      </c>
      <c r="C36" s="212" t="s">
        <v>290</v>
      </c>
      <c r="D36" s="212" t="s">
        <v>253</v>
      </c>
      <c r="E36" s="212" t="s">
        <v>250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ht="17.25" customHeight="1">
      <c r="A37" s="213" t="s">
        <v>158</v>
      </c>
      <c r="B37" s="214">
        <v>140</v>
      </c>
      <c r="C37" s="214" t="s">
        <v>250</v>
      </c>
      <c r="D37" s="215"/>
      <c r="E37" s="215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ht="17.25" customHeight="1">
      <c r="A38" s="211" t="s">
        <v>291</v>
      </c>
      <c r="B38" s="212">
        <v>117</v>
      </c>
      <c r="C38" s="212" t="s">
        <v>38</v>
      </c>
      <c r="D38" s="212" t="s">
        <v>292</v>
      </c>
      <c r="E38" s="217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ht="17.25" customHeight="1">
      <c r="A39" s="213" t="s">
        <v>293</v>
      </c>
      <c r="B39" s="214">
        <v>128</v>
      </c>
      <c r="C39" s="218" t="s">
        <v>294</v>
      </c>
      <c r="D39" s="218"/>
      <c r="E39" s="215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ht="17.25" customHeight="1">
      <c r="A40" s="211" t="s">
        <v>295</v>
      </c>
      <c r="B40" s="212">
        <v>147</v>
      </c>
      <c r="C40" s="212" t="s">
        <v>288</v>
      </c>
      <c r="D40" s="212" t="s">
        <v>258</v>
      </c>
      <c r="E40" s="217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ht="17.25" customHeight="1">
      <c r="A41" s="213" t="s">
        <v>296</v>
      </c>
      <c r="B41" s="214">
        <v>116</v>
      </c>
      <c r="C41" s="214" t="s">
        <v>297</v>
      </c>
      <c r="D41" s="214" t="s">
        <v>292</v>
      </c>
      <c r="E41" s="22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ht="17.25" customHeight="1">
      <c r="A42" s="211" t="s">
        <v>170</v>
      </c>
      <c r="B42" s="212">
        <v>122</v>
      </c>
      <c r="C42" s="212" t="s">
        <v>252</v>
      </c>
      <c r="D42" s="212" t="s">
        <v>249</v>
      </c>
      <c r="E42" s="212" t="s">
        <v>249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ht="17.25" customHeight="1">
      <c r="A43" s="213" t="s">
        <v>298</v>
      </c>
      <c r="B43" s="214">
        <v>148</v>
      </c>
      <c r="C43" s="214" t="s">
        <v>252</v>
      </c>
      <c r="D43" s="215"/>
      <c r="E43" s="215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ht="17.25" customHeight="1">
      <c r="A44" s="211" t="s">
        <v>173</v>
      </c>
      <c r="B44" s="212">
        <v>168</v>
      </c>
      <c r="C44" s="212" t="s">
        <v>297</v>
      </c>
      <c r="D44" s="212" t="s">
        <v>292</v>
      </c>
      <c r="E44" s="212" t="s">
        <v>250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ht="17.25" customHeight="1">
      <c r="A45" s="213" t="s">
        <v>299</v>
      </c>
      <c r="B45" s="214">
        <v>116</v>
      </c>
      <c r="C45" s="214" t="s">
        <v>250</v>
      </c>
      <c r="D45" s="215"/>
      <c r="E45" s="215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ht="17.25" customHeight="1">
      <c r="A46" s="211" t="s">
        <v>176</v>
      </c>
      <c r="B46" s="212">
        <v>154</v>
      </c>
      <c r="C46" s="212" t="s">
        <v>252</v>
      </c>
      <c r="D46" s="212" t="s">
        <v>262</v>
      </c>
      <c r="E46" s="217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ht="17.25" customHeight="1">
      <c r="A47" s="213" t="s">
        <v>180</v>
      </c>
      <c r="B47" s="214">
        <v>167</v>
      </c>
      <c r="C47" s="214" t="s">
        <v>252</v>
      </c>
      <c r="D47" s="214" t="s">
        <v>300</v>
      </c>
      <c r="E47" s="214" t="s">
        <v>301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ht="17.25" customHeight="1">
      <c r="A48" s="211" t="s">
        <v>183</v>
      </c>
      <c r="B48" s="212">
        <v>160</v>
      </c>
      <c r="C48" s="212" t="s">
        <v>250</v>
      </c>
      <c r="D48" s="217"/>
      <c r="E48" s="217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ht="17.25" customHeight="1">
      <c r="A49" s="213" t="s">
        <v>190</v>
      </c>
      <c r="B49" s="214">
        <v>162</v>
      </c>
      <c r="C49" s="214" t="s">
        <v>250</v>
      </c>
      <c r="D49" s="215"/>
      <c r="E49" s="215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ht="17.25" customHeight="1">
      <c r="A50" s="211" t="s">
        <v>192</v>
      </c>
      <c r="B50" s="212">
        <v>166</v>
      </c>
      <c r="C50" s="212" t="s">
        <v>38</v>
      </c>
      <c r="D50" s="212" t="s">
        <v>278</v>
      </c>
      <c r="E50" s="21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</row>
    <row r="51" spans="1:25" ht="17.25" customHeight="1">
      <c r="A51" s="213" t="s">
        <v>302</v>
      </c>
      <c r="B51" s="214">
        <v>119</v>
      </c>
      <c r="C51" s="214" t="s">
        <v>252</v>
      </c>
      <c r="D51" s="214" t="s">
        <v>249</v>
      </c>
      <c r="E51" s="214" t="s">
        <v>249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</row>
    <row r="52" spans="1:25" ht="17.25" customHeight="1">
      <c r="A52" s="211" t="s">
        <v>196</v>
      </c>
      <c r="B52" s="212">
        <v>127</v>
      </c>
      <c r="C52" s="212" t="s">
        <v>252</v>
      </c>
      <c r="D52" s="212" t="s">
        <v>249</v>
      </c>
      <c r="E52" s="212" t="s">
        <v>303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</row>
    <row r="53" spans="1:25" ht="17.25" customHeight="1">
      <c r="A53" s="213" t="s">
        <v>204</v>
      </c>
      <c r="B53" s="214">
        <v>163</v>
      </c>
      <c r="C53" s="214" t="s">
        <v>258</v>
      </c>
      <c r="D53" s="215"/>
      <c r="E53" s="215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</row>
    <row r="54" spans="1:25" ht="17.25" customHeight="1">
      <c r="A54" s="211" t="s">
        <v>304</v>
      </c>
      <c r="B54" s="212">
        <v>138</v>
      </c>
      <c r="C54" s="212" t="s">
        <v>252</v>
      </c>
      <c r="D54" s="217"/>
      <c r="E54" s="217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</row>
    <row r="55" spans="1:25" ht="17.25" customHeight="1">
      <c r="A55" s="221" t="s">
        <v>305</v>
      </c>
      <c r="B55" s="214">
        <v>149</v>
      </c>
      <c r="C55" s="214" t="s">
        <v>252</v>
      </c>
      <c r="D55" s="214" t="s">
        <v>258</v>
      </c>
      <c r="E55" s="215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</row>
    <row r="56" spans="1:25" ht="17.25" customHeight="1">
      <c r="A56" s="211" t="s">
        <v>214</v>
      </c>
      <c r="B56" s="212">
        <v>142</v>
      </c>
      <c r="C56" s="212" t="s">
        <v>250</v>
      </c>
      <c r="D56" s="217"/>
      <c r="E56" s="217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</row>
    <row r="57" spans="1:25" ht="17.25" customHeight="1">
      <c r="A57" s="213" t="s">
        <v>218</v>
      </c>
      <c r="B57" s="214">
        <v>121</v>
      </c>
      <c r="C57" s="214" t="s">
        <v>306</v>
      </c>
      <c r="D57" s="214" t="s">
        <v>249</v>
      </c>
      <c r="E57" s="214" t="s">
        <v>250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</row>
    <row r="58" spans="1:25" ht="17.25" customHeight="1">
      <c r="A58" s="211" t="s">
        <v>222</v>
      </c>
      <c r="B58" s="212">
        <v>159</v>
      </c>
      <c r="C58" s="212" t="s">
        <v>252</v>
      </c>
      <c r="D58" s="212" t="s">
        <v>307</v>
      </c>
      <c r="E58" s="212" t="s">
        <v>253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</row>
    <row r="59" spans="1:25" ht="17.25" customHeight="1">
      <c r="A59" s="213" t="s">
        <v>225</v>
      </c>
      <c r="B59" s="214">
        <v>153</v>
      </c>
      <c r="C59" s="214" t="s">
        <v>252</v>
      </c>
      <c r="D59" s="214" t="s">
        <v>253</v>
      </c>
      <c r="E59" s="214" t="s">
        <v>250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</row>
    <row r="60" spans="1:25" ht="17.25" customHeight="1">
      <c r="A60" s="211" t="s">
        <v>227</v>
      </c>
      <c r="B60" s="212">
        <v>139</v>
      </c>
      <c r="C60" s="212" t="s">
        <v>252</v>
      </c>
      <c r="D60" s="212" t="s">
        <v>308</v>
      </c>
      <c r="E60" s="212" t="s">
        <v>309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</row>
    <row r="61" spans="1:25" ht="17.25" customHeight="1">
      <c r="A61" s="213" t="s">
        <v>230</v>
      </c>
      <c r="B61" s="214">
        <v>152</v>
      </c>
      <c r="C61" s="214" t="s">
        <v>250</v>
      </c>
      <c r="D61" s="215"/>
      <c r="E61" s="215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</row>
    <row r="62" spans="1:25" ht="17.25" customHeight="1">
      <c r="A62" s="211" t="s">
        <v>232</v>
      </c>
      <c r="B62" s="212">
        <v>118</v>
      </c>
      <c r="C62" s="212" t="s">
        <v>250</v>
      </c>
      <c r="D62" s="217"/>
      <c r="E62" s="217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</row>
    <row r="63" spans="1:25" ht="17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</row>
    <row r="64" spans="1:25" ht="17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</row>
    <row r="65" spans="1:25" ht="17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</row>
    <row r="66" spans="1:25" ht="17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  <row r="67" spans="1:25" ht="17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</row>
    <row r="68" spans="1:25" ht="17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</row>
    <row r="69" spans="1:25" ht="17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</row>
    <row r="70" spans="1:25" ht="17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</row>
    <row r="71" spans="1:25" ht="17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</row>
    <row r="72" spans="1:25" ht="17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</row>
    <row r="73" spans="1:25" ht="17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</row>
    <row r="74" spans="1:25" ht="17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</row>
    <row r="75" spans="1:25" ht="17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</row>
    <row r="76" spans="1:25" ht="17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</row>
    <row r="77" spans="1:25" ht="17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</row>
    <row r="78" spans="1:25" ht="17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</row>
    <row r="79" spans="1:25" ht="17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</row>
    <row r="80" spans="1:25" ht="17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</row>
    <row r="81" spans="1:25" ht="17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</row>
    <row r="82" spans="1:25" ht="17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</row>
    <row r="83" spans="1:25" ht="17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</row>
    <row r="84" spans="1:25" ht="17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</row>
    <row r="85" spans="1:25" ht="17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</row>
    <row r="86" spans="1:25" ht="17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</row>
    <row r="87" spans="1:25" ht="17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</row>
    <row r="88" spans="1:25" ht="17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</row>
    <row r="89" spans="1:25" ht="17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</row>
    <row r="90" spans="1:25" ht="17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</row>
    <row r="91" spans="1:25" ht="17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</row>
    <row r="92" spans="1:25" ht="17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</row>
    <row r="93" spans="1:25" ht="17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</row>
    <row r="94" spans="1:25" ht="17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</row>
    <row r="95" spans="1:25" ht="17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</row>
    <row r="96" spans="1:25" ht="17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</row>
    <row r="97" spans="1:25" ht="17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</row>
    <row r="98" spans="1:25" ht="17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</row>
    <row r="99" spans="1:25" ht="17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</row>
    <row r="100" spans="1:25" ht="17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</row>
    <row r="101" spans="1:25" ht="17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</row>
    <row r="102" spans="1:25" ht="17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</row>
    <row r="103" spans="1:25" ht="17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</row>
    <row r="104" spans="1:25" ht="17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</row>
    <row r="105" spans="1:25" ht="17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</row>
    <row r="106" spans="1:25" ht="17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</row>
    <row r="107" spans="1:25" ht="17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</row>
    <row r="108" spans="1:25" ht="17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17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</row>
    <row r="110" spans="1:25" ht="17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</row>
    <row r="111" spans="1:25" ht="17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</row>
    <row r="112" spans="1:25" ht="17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</row>
    <row r="113" spans="1:25" ht="17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</row>
    <row r="114" spans="1:25" ht="17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</row>
    <row r="115" spans="1:25" ht="17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</row>
    <row r="116" spans="1:25" ht="17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</row>
    <row r="117" spans="1:25" ht="17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</row>
    <row r="118" spans="1:25" ht="17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</row>
    <row r="119" spans="1:25" ht="17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</row>
    <row r="120" spans="1:25" ht="17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</row>
    <row r="121" spans="1:25" ht="17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</row>
    <row r="122" spans="1:25" ht="17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</row>
    <row r="123" spans="1:25" ht="17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</row>
    <row r="124" spans="1:25" ht="17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</row>
    <row r="125" spans="1:25" ht="17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</row>
    <row r="126" spans="1:25" ht="17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</row>
    <row r="127" spans="1:25" ht="17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</row>
    <row r="128" spans="1:25" ht="17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</row>
    <row r="129" spans="1:25" ht="17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</row>
    <row r="130" spans="1:25" ht="17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</row>
    <row r="131" spans="1:25" ht="17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</row>
    <row r="132" spans="1:25" ht="17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</row>
    <row r="133" spans="1:25" ht="17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</row>
    <row r="134" spans="1:25" ht="17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</row>
    <row r="135" spans="1:25" ht="17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</row>
    <row r="136" spans="1:25" ht="17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</row>
    <row r="137" spans="1:25" ht="17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</row>
    <row r="138" spans="1:25" ht="17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</row>
    <row r="139" spans="1:25" ht="17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</row>
    <row r="140" spans="1:25" ht="17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</row>
    <row r="141" spans="1:25" ht="17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</row>
    <row r="142" spans="1:25" ht="17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</row>
    <row r="143" spans="1:25" ht="17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</row>
    <row r="144" spans="1:25" ht="17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</row>
    <row r="145" spans="1:25" ht="17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</row>
    <row r="146" spans="1:25" ht="17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</row>
    <row r="147" spans="1:25" ht="17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</row>
    <row r="148" spans="1:25" ht="17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</row>
    <row r="149" spans="1:25" ht="17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</row>
    <row r="150" spans="1:25" ht="17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</row>
    <row r="151" spans="1:25" ht="17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</row>
    <row r="152" spans="1:25" ht="17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</row>
    <row r="153" spans="1:25" ht="17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</row>
    <row r="154" spans="1:25" ht="17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</row>
    <row r="155" spans="1:25" ht="17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</row>
    <row r="156" spans="1:25" ht="17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</row>
    <row r="157" spans="1:25" ht="17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</row>
    <row r="158" spans="1:25" ht="17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</row>
    <row r="159" spans="1:25" ht="17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</row>
    <row r="160" spans="1:25" ht="17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</row>
    <row r="161" spans="1:25" ht="17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</row>
    <row r="162" spans="1:25" ht="17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</row>
    <row r="163" spans="1:25" ht="17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</row>
    <row r="164" spans="1:25" ht="17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</row>
    <row r="165" spans="1:25" ht="17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</row>
    <row r="166" spans="1:25" ht="17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</row>
    <row r="167" spans="1:25" ht="17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</row>
    <row r="168" spans="1:25" ht="17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</row>
    <row r="169" spans="1:25" ht="17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</row>
    <row r="170" spans="1:25" ht="17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</row>
    <row r="171" spans="1:25" ht="17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</row>
    <row r="172" spans="1:25" ht="17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</row>
    <row r="173" spans="1:25" ht="17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</row>
    <row r="174" spans="1:25" ht="17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17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</row>
    <row r="176" spans="1:25" ht="17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</row>
    <row r="177" spans="1:25" ht="17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</row>
    <row r="178" spans="1:25" ht="17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</row>
    <row r="179" spans="1:25" ht="17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</row>
    <row r="180" spans="1:25" ht="17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</row>
    <row r="181" spans="1:25" ht="17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</row>
    <row r="182" spans="1:25" ht="17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</row>
    <row r="183" spans="1:25" ht="17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</row>
    <row r="184" spans="1:25" ht="17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</row>
    <row r="185" spans="1:25" ht="17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</row>
    <row r="186" spans="1:25" ht="17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</row>
    <row r="187" spans="1:25" ht="17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</row>
    <row r="188" spans="1:25" ht="17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</row>
    <row r="189" spans="1:25" ht="17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17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</row>
    <row r="191" spans="1:25" ht="17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</row>
    <row r="192" spans="1:25" ht="17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</row>
    <row r="193" spans="1:25" ht="17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</row>
    <row r="194" spans="1:25" ht="17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</row>
    <row r="195" spans="1:25" ht="17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</row>
    <row r="196" spans="1:25" ht="17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</row>
    <row r="197" spans="1:25" ht="17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</row>
    <row r="198" spans="1:25" ht="17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</row>
    <row r="199" spans="1:25" ht="17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</row>
    <row r="200" spans="1:25" ht="17.25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</row>
    <row r="201" spans="1:25" ht="17.25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</row>
    <row r="202" spans="1:25" ht="17.25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</row>
    <row r="203" spans="1:25" ht="17.25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</row>
    <row r="204" spans="1:25" ht="17.25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</row>
    <row r="205" spans="1:25" ht="17.25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</row>
    <row r="206" spans="1:25" ht="17.25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</row>
    <row r="207" spans="1:25" ht="17.25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</row>
    <row r="208" spans="1:25" ht="17.25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</row>
    <row r="209" spans="1:25" ht="17.25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</row>
    <row r="210" spans="1:25" ht="17.25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</row>
    <row r="211" spans="1:25" ht="17.25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</row>
    <row r="212" spans="1:25" ht="17.25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</row>
    <row r="213" spans="1:25" ht="17.25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</row>
    <row r="214" spans="1:25" ht="17.25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</row>
    <row r="215" spans="1:25" ht="17.25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</row>
    <row r="216" spans="1:25" ht="17.25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</row>
    <row r="217" spans="1:25" ht="17.25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</row>
    <row r="218" spans="1:25" ht="17.25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</row>
    <row r="219" spans="1:25" ht="17.25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</row>
    <row r="220" spans="1:25" ht="17.25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</row>
    <row r="221" spans="1:25" ht="17.25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</row>
    <row r="222" spans="1:25" ht="17.25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</row>
    <row r="223" spans="1:25" ht="17.25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</row>
    <row r="224" spans="1:25" ht="17.25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</row>
    <row r="225" spans="1:25" ht="17.25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</row>
    <row r="226" spans="1:25" ht="17.25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</row>
    <row r="227" spans="1:25" ht="17.25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</row>
    <row r="228" spans="1:25" ht="17.25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</row>
    <row r="229" spans="1:25" ht="17.25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</row>
    <row r="230" spans="1:25" ht="17.25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</row>
    <row r="231" spans="1:25" ht="17.25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</row>
    <row r="232" spans="1:25" ht="17.2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</row>
    <row r="233" spans="1:25" ht="17.25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</row>
    <row r="234" spans="1:25" ht="17.25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</row>
    <row r="235" spans="1:25" ht="17.25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</row>
    <row r="236" spans="1:25" ht="17.25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</row>
    <row r="237" spans="1:25" ht="17.25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</row>
    <row r="238" spans="1:25" ht="17.25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</row>
    <row r="239" spans="1:25" ht="17.25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</row>
    <row r="240" spans="1:25" ht="17.25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</row>
    <row r="241" spans="1:25" ht="17.25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17.25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17.25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17.25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17.25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</row>
    <row r="246" spans="1:25" ht="17.25" customHeight="1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</row>
    <row r="247" spans="1:25" ht="17.25" customHeight="1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</row>
    <row r="248" spans="1:25" ht="17.25" customHeight="1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</row>
    <row r="249" spans="1:25" ht="17.25" customHeight="1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</row>
    <row r="250" spans="1:25" ht="17.25" customHeight="1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</row>
    <row r="251" spans="1:25" ht="17.25" customHeight="1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</row>
    <row r="252" spans="1:25" ht="17.25" customHeight="1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</row>
    <row r="253" spans="1:25" ht="17.25" customHeight="1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</row>
    <row r="254" spans="1:25" ht="17.25" customHeight="1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</row>
    <row r="255" spans="1:25" ht="17.25" customHeight="1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</row>
    <row r="256" spans="1:25" ht="17.25" customHeight="1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</row>
    <row r="257" spans="1:25" ht="17.25" customHeight="1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</row>
    <row r="258" spans="1:25" ht="17.25" customHeight="1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</row>
    <row r="259" spans="1:25" ht="17.25" customHeight="1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</row>
    <row r="260" spans="1:25" ht="17.25" customHeight="1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</row>
    <row r="261" spans="1:25" ht="17.25" customHeight="1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17.25" customHeight="1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22" t="s">
        <v>310</v>
      </c>
    </row>
    <row r="2" spans="1:7" ht="14.25" customHeight="1">
      <c r="A2" s="223" t="s">
        <v>311</v>
      </c>
    </row>
    <row r="3" spans="1:7" ht="14.25" customHeight="1">
      <c r="A3" s="223" t="s">
        <v>3</v>
      </c>
    </row>
    <row r="4" spans="1:7" ht="14.25" customHeight="1">
      <c r="A4" s="223" t="s">
        <v>312</v>
      </c>
    </row>
    <row r="5" spans="1:7" ht="14.25" customHeight="1">
      <c r="A5" s="224" t="s">
        <v>313</v>
      </c>
    </row>
    <row r="6" spans="1:7" ht="14.25" customHeight="1">
      <c r="A6" s="2" t="s">
        <v>314</v>
      </c>
      <c r="G6" s="225"/>
    </row>
    <row r="7" spans="1:7" ht="14.25" customHeight="1">
      <c r="A7" s="2" t="s">
        <v>315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2022-01-10T11:50:54Z</dcterms:modified>
</cp:coreProperties>
</file>