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6 Финал\"/>
    </mc:Choice>
  </mc:AlternateContent>
  <xr:revisionPtr revIDLastSave="0" documentId="8_{87C820F2-588B-441A-939B-6EA2F375F9D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<sst xmlns="http://schemas.openxmlformats.org/spreadsheetml/2006/main" count="511" uniqueCount="323">
  <si>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</si>
  <si>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</si>
  <si>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</si>
  <si>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</si>
  <si>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</si>
  <si>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</si>
  <si>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</si>
  <si>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</si>
  <si>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</si>
  <si>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</si>
  <si>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</si>
  <si>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</si>
  <si>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</si>
  <si>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</si>
  <si>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</si>
  <si>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</si>
  <si>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</si>
  <si>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</si>
  <si>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</si>
  <si>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</si>
  <si>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</si>
  <si>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</si>
  <si>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</si>
  <si>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</si>
  <si>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</si>
  <si>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</si>
  <si>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</si>
  <si>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</si>
  <si>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</si>
  <si>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</si>
  <si>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</si>
  <si>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</si>
  <si>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</si>
  <si>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</si>
  <si>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</si>
  <si>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</si>
  <si>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</si>
  <si>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</si>
  <si>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</si>
  <si>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</si>
  <si>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</si>
  <si>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</si>
  <si>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</si>
  <si>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</si>
  <si>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</si>
  <si>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</si>
  <si>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</si>
  <si>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</si>
  <si>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</si>
  <si>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</si>
  <si>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</si>
  <si>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</si>
  <si>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</si>
  <si>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</si>
  <si>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</si>
  <si>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</si>
  <si>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</si>
  <si>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</si>
  <si>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</si>
  <si>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</si>
  <si>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</si>
  <si>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</si>
  <si>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</si>
  <si>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</si>
  <si>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</si>
  <si>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</si>
  <si>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</si>
  <si>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</si>
  <si>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</si>
  <si>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</si>
  <si>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</si>
  <si>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</si>
  <si>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</si>
  <si>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</si>
  <si>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</si>
  <si>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</si>
  <si>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</si>
  <si>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</si>
  <si>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</si>
  <si>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</si>
  <si>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</si>
  <si>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</si>
  <si>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</si>
  <si>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</si>
  <si>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</si>
  <si>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</si>
  <si>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</si>
  <si>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</si>
  <si>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</si>
  <si>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</si>
  <si>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</si>
  <si>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</si>
  <si>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</si>
  <si>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</si>
  <si>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</si>
  <si>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</si>
  <si>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</si>
  <si>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</si>
  <si>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</si>
  <si>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</si>
  <si>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</si>
  <si>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</si>
  <si>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</si>
  <si>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</si>
  <si>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</si>
  <si>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</si>
  <si>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</si>
  <si>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</si>
  <si>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</si>
  <si>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</si>
  <si>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</si>
  <si>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</si>
  <si>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</si>
  <si>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</si>
  <si>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</si>
  <si>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</si>
  <si>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</si>
  <si>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</si>
  <si>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</si>
  <si>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</si>
  <si>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</si>
  <si>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</si>
  <si>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</si>
  <si>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</si>
  <si>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</si>
  <si>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</si>
  <si>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</si>
  <si>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</si>
  <si>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</si>
  <si>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</si>
  <si>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</si>
  <si>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</si>
  <si>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</si>
  <si>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</si>
  <si>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</si>
  <si>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</si>
  <si>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</si>
  <si>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</si>
  <si>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</si>
  <si>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</si>
  <si>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</si>
  <si>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</si>
  <si>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</si>
  <si>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</si>
  <si>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</si>
  <si>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</si>
  <si>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</si>
  <si>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</si>
  <si>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</si>
  <si>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</si>
  <si>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</si>
  <si>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</si>
  <si>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</si>
  <si>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</si>
  <si>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</si>
  <si>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</si>
  <si>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</si>
  <si>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</si>
  <si>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</si>
  <si>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</si>
  <si>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</si>
  <si>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</si>
  <si>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</si>
  <si>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</si>
  <si>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</si>
  <si>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</si>
  <si>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</si>
  <si>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</si>
  <si>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</si>
  <si>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</si>
  <si>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</si>
  <si>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</si>
  <si>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</si>
  <si>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</si>
  <si>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</si>
  <si>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</si>
  <si>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</si>
  <si>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</si>
  <si>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</si>
  <si>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</si>
  <si>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</si>
  <si>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</si>
  <si>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</si>
  <si>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</si>
  <si>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</si>
  <si>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</si>
  <si>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</si>
  <si>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</si>
  <si>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</si>
  <si>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</si>
  <si>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</si>
  <si>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</si>
  <si>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</si>
  <si>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</si>
  <si>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</si>
  <si>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</si>
  <si>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</si>
  <si>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</si>
  <si>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</si>
  <si>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</si>
  <si>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</si>
  <si>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</si>
  <si>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</si>
  <si>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</si>
  <si>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</si>
  <si>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</si>
  <si>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</si>
  <si>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</si>
  <si>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</si>
  <si>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</si>
  <si>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</si>
  <si>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</si>
  <si>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</si>
  <si>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</si>
  <si>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</si>
  <si>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</si>
  <si>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</si>
  <si>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</si>
  <si>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</si>
  <si>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</si>
  <si>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</si>
  <si>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</si>
  <si>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</si>
  <si>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</si>
  <si>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</si>
  <si>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</si>
  <si>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ДОНБАС 2006</t>
  </si>
  <si>
    <t>Кривий Ріг</t>
  </si>
  <si>
    <t>Льодова Арена</t>
  </si>
  <si>
    <t>Меланич Роман</t>
  </si>
  <si>
    <t>Папуна Віктор</t>
  </si>
  <si>
    <t>Миронов Марко</t>
  </si>
  <si>
    <t>Карпушин Євген</t>
  </si>
  <si>
    <t>Денисенко Даниїл</t>
  </si>
  <si>
    <t>Шкарупа Олександр</t>
  </si>
  <si>
    <t>Євтєхов Олексій</t>
  </si>
  <si>
    <t>Абрамов Олексій</t>
  </si>
  <si>
    <t>Демченко Павло</t>
  </si>
  <si>
    <t>Захаревич Володимир</t>
  </si>
  <si>
    <t>Жуліс Богдан</t>
  </si>
  <si>
    <t>Гайда Микита</t>
  </si>
  <si>
    <t>Васильєв Іван</t>
  </si>
  <si>
    <t>Удовенко Іван</t>
  </si>
  <si>
    <t>Бондарєв Микита</t>
  </si>
  <si>
    <t>Мальцев Максим</t>
  </si>
  <si>
    <t>Такташев Ельдар</t>
  </si>
  <si>
    <t>Рудика Дмитро</t>
  </si>
  <si>
    <t>Насонов Андрій</t>
  </si>
  <si>
    <t>Постульга Вадим</t>
  </si>
  <si>
    <t>Заборський Ілля</t>
  </si>
  <si>
    <t>Гахраманов Дмитро</t>
  </si>
  <si>
    <t>Сумець Дмитро</t>
  </si>
  <si>
    <t>Філіпченко Є</t>
  </si>
  <si>
    <t>Пантелейчук Н</t>
  </si>
  <si>
    <t>Тарасечив Д</t>
  </si>
  <si>
    <t>Величко І</t>
  </si>
  <si>
    <t>Гайдук Д</t>
  </si>
  <si>
    <t>Карепанов А</t>
  </si>
  <si>
    <t>14.04.2019</t>
  </si>
  <si>
    <t>15х</t>
  </si>
  <si>
    <t>18:20</t>
  </si>
  <si>
    <t>ХК СОКІЛ Київ 2006</t>
  </si>
  <si>
    <t>Савченко А</t>
  </si>
  <si>
    <t>Сімчук К</t>
  </si>
  <si>
    <t>Порохніцький Артем</t>
  </si>
  <si>
    <t>Семеха Ілля</t>
  </si>
  <si>
    <t>Коневич Нікіта</t>
  </si>
  <si>
    <t>Левченко Сергій</t>
  </si>
  <si>
    <t>Бичков Річард</t>
  </si>
  <si>
    <t>Журавков Володимир</t>
  </si>
  <si>
    <t>Росстальний Герман</t>
  </si>
  <si>
    <t>Краснощок Ігор</t>
  </si>
  <si>
    <t>Пономаренко Мар'ян</t>
  </si>
  <si>
    <t>Сімчук Гавриїл</t>
  </si>
  <si>
    <t>Гребенюк Сергій</t>
  </si>
  <si>
    <t>Пазій Ігнат</t>
  </si>
  <si>
    <t>Карпачов Володимир</t>
  </si>
  <si>
    <t>Береза Данила</t>
  </si>
  <si>
    <t>Лажневський Павло</t>
  </si>
  <si>
    <t>Дзюбенко Гліб</t>
  </si>
  <si>
    <t>Любімов Олександр</t>
  </si>
  <si>
    <t>Шматков Андрій</t>
  </si>
  <si>
    <t>Маловичко Матвій</t>
  </si>
  <si>
    <t>Дмитренко Дмитро</t>
  </si>
  <si>
    <t>Тисак Леонід</t>
  </si>
  <si>
    <t>Єпіфанов Юрій</t>
  </si>
  <si>
    <t>=</t>
  </si>
  <si>
    <t>-1</t>
  </si>
  <si>
    <t>+1</t>
  </si>
  <si>
    <t>10:46</t>
  </si>
  <si>
    <t>18:45</t>
  </si>
  <si>
    <t>22:07</t>
  </si>
  <si>
    <t>35:51</t>
  </si>
  <si>
    <t>36:30</t>
  </si>
  <si>
    <t>41:48</t>
  </si>
  <si>
    <t>58:45</t>
  </si>
  <si>
    <t>07:00</t>
  </si>
  <si>
    <t>09:00</t>
  </si>
  <si>
    <t>15:09</t>
  </si>
  <si>
    <t>18:26</t>
  </si>
  <si>
    <t>20:26</t>
  </si>
  <si>
    <t>34:11</t>
  </si>
  <si>
    <t>36:11</t>
  </si>
  <si>
    <t>39:58</t>
  </si>
  <si>
    <t>41:58</t>
  </si>
  <si>
    <t>55:33</t>
  </si>
  <si>
    <t>57:33</t>
  </si>
  <si>
    <t>56:44</t>
  </si>
  <si>
    <t>58:44</t>
  </si>
  <si>
    <t>03:13</t>
  </si>
  <si>
    <t>08:19</t>
  </si>
  <si>
    <t>16:49</t>
  </si>
  <si>
    <t>44:46</t>
  </si>
  <si>
    <t>06:28</t>
  </si>
  <si>
    <t>08:28</t>
  </si>
  <si>
    <t>08:37</t>
  </si>
  <si>
    <t>10:37</t>
  </si>
  <si>
    <t>20:25</t>
  </si>
  <si>
    <t>31:11</t>
  </si>
  <si>
    <t>33:11</t>
  </si>
  <si>
    <t>38:11</t>
  </si>
  <si>
    <t>00:00</t>
  </si>
  <si>
    <t>Батизатов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</si>
</sst>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</borders>
  <cellStyleXfs count="1">
    <xf numFmtId="0" fontId="0" fillId="0" borderId="0"/>
  </cellStyleXfs>
  <cellXfs count="6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2" xfId="0" applyBorder="1"/>
    <xf numFmtId="0" fontId="2" fillId="0" borderId="92" xfId="0" applyFont="1" applyBorder="1" applyAlignment="1">
      <alignment horizontal="center" vertical="center"/>
    </xf>
    <xf numFmtId="0" fontId="1" fillId="0" borderId="92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0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28" xfId="0" applyFont="1" applyBorder="1" applyAlignment="1">
      <alignment horizontal="center" vertical="center" wrapText="1"/>
    </xf>
    <xf numFmtId="0" fontId="18" fillId="0" borderId="128" xfId="0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center" vertical="center" wrapText="1"/>
      <protection locked="0"/>
    </xf>
    <xf numFmtId="0" fontId="39" fillId="0" borderId="136" xfId="0" applyFont="1" applyBorder="1" applyAlignment="1" applyProtection="1">
      <alignment horizontal="left" vertical="center" wrapText="1"/>
      <protection locked="0"/>
    </xf>
    <xf numFmtId="0" fontId="25" fillId="0" borderId="128" xfId="0" applyFont="1" applyBorder="1" applyAlignment="1">
      <alignment vertical="center" wrapText="1"/>
    </xf>
    <xf numFmtId="0" fontId="18" fillId="0" borderId="136" xfId="0" applyFont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>
      <alignment horizontal="center" vertical="center" wrapText="1"/>
    </xf>
    <xf numFmtId="0" fontId="0" fillId="0" borderId="7" xfId="0" applyBorder="1"/>
    <xf numFmtId="0" fontId="0" fillId="0" borderId="148" xfId="0" applyBorder="1"/>
    <xf numFmtId="0" fontId="12" fillId="0" borderId="128" xfId="0" applyFont="1" applyBorder="1" applyAlignment="1">
      <alignment horizontal="center" vertical="center" wrapText="1"/>
    </xf>
    <xf numFmtId="0" fontId="12" fillId="0" borderId="162" xfId="0" applyFont="1" applyBorder="1" applyAlignment="1">
      <alignment horizontal="center" vertical="center" wrapText="1"/>
    </xf>
    <xf numFmtId="0" fontId="12" fillId="0" borderId="161" xfId="0" applyFont="1" applyBorder="1" applyAlignment="1">
      <alignment horizontal="center" vertical="center" wrapText="1"/>
    </xf>
    <xf numFmtId="0" fontId="18" fillId="0" borderId="163" xfId="0" applyFont="1" applyBorder="1" applyAlignment="1" applyProtection="1">
      <alignment horizontal="center" vertical="center" wrapText="1"/>
      <protection locked="0"/>
    </xf>
    <xf numFmtId="0" fontId="12" fillId="0" borderId="164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49" fontId="18" fillId="0" borderId="136" xfId="0" applyNumberFormat="1" applyFont="1" applyBorder="1" applyAlignment="1" applyProtection="1">
      <alignment horizontal="center" vertical="center" wrapText="1"/>
      <protection locked="0"/>
    </xf>
    <xf numFmtId="0" fontId="18" fillId="0" borderId="167" xfId="0" applyFont="1" applyBorder="1" applyAlignment="1" applyProtection="1">
      <alignment horizontal="center" vertical="center" wrapText="1"/>
      <protection locked="0"/>
    </xf>
    <xf numFmtId="0" fontId="18" fillId="0" borderId="168" xfId="0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73" xfId="0" applyNumberFormat="1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04" xfId="0" applyFont="1" applyBorder="1" applyAlignment="1" applyProtection="1">
      <alignment horizontal="center" vertical="center" wrapText="1"/>
      <protection locked="0"/>
    </xf>
    <xf numFmtId="0" fontId="39" fillId="0" borderId="173" xfId="0" applyFont="1" applyBorder="1" applyAlignment="1" applyProtection="1">
      <alignment horizontal="left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1" fontId="18" fillId="0" borderId="175" xfId="0" applyNumberFormat="1" applyFont="1" applyBorder="1" applyAlignment="1" applyProtection="1">
      <alignment horizontal="center" vertical="center" wrapText="1"/>
      <protection locked="0"/>
    </xf>
    <xf numFmtId="1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88" xfId="0" applyFont="1" applyBorder="1" applyAlignment="1" applyProtection="1">
      <alignment horizontal="center" vertical="center" wrapText="1"/>
      <protection locked="0"/>
    </xf>
    <xf numFmtId="0" fontId="12" fillId="0" borderId="160" xfId="0" applyFont="1" applyBorder="1" applyAlignment="1">
      <alignment horizontal="center" vertical="center" wrapText="1"/>
    </xf>
    <xf numFmtId="0" fontId="18" fillId="0" borderId="193" xfId="0" applyFont="1" applyBorder="1" applyAlignment="1" applyProtection="1">
      <alignment horizontal="center" vertical="center" wrapText="1"/>
      <protection locked="0"/>
    </xf>
    <xf numFmtId="0" fontId="18" fillId="0" borderId="194" xfId="0" applyFont="1" applyBorder="1" applyAlignment="1" applyProtection="1">
      <alignment horizontal="center" vertical="center" wrapText="1"/>
      <protection locked="0"/>
    </xf>
    <xf numFmtId="0" fontId="18" fillId="0" borderId="195" xfId="0" applyFont="1" applyBorder="1" applyAlignment="1" applyProtection="1">
      <alignment horizontal="center" vertical="center" wrapText="1"/>
      <protection locked="0"/>
    </xf>
    <xf numFmtId="1" fontId="18" fillId="0" borderId="169" xfId="0" applyNumberFormat="1" applyFont="1" applyBorder="1" applyAlignment="1" applyProtection="1">
      <alignment horizontal="center" vertical="center" wrapText="1"/>
      <protection locked="0"/>
    </xf>
    <xf numFmtId="0" fontId="12" fillId="0" borderId="13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5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49" fontId="18" fillId="0" borderId="198" xfId="0" applyNumberFormat="1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0" fontId="18" fillId="0" borderId="200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1" xfId="0" applyNumberFormat="1" applyFont="1" applyBorder="1" applyAlignment="1" applyProtection="1">
      <alignment horizontal="center" vertical="center" wrapText="1"/>
      <protection locked="0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3" xfId="0" applyNumberFormat="1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39" fillId="0" borderId="203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5" xfId="0" applyFont="1" applyBorder="1" applyAlignment="1" applyProtection="1">
      <alignment horizontal="center" vertical="center" wrapText="1"/>
    </xf>
    <xf numFmtId="0" fontId="39" fillId="0" borderId="200" xfId="0" applyFont="1" applyBorder="1" applyAlignment="1" applyProtection="1">
      <alignment horizontal="left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0" fontId="18" fillId="0" borderId="108" xfId="0" applyFont="1" applyBorder="1" applyAlignment="1" applyProtection="1">
      <alignment horizontal="center" vertical="center" wrapText="1"/>
      <protection locked="0"/>
    </xf>
    <xf numFmtId="0" fontId="18" fillId="0" borderId="113" xfId="0" applyFont="1" applyBorder="1" applyAlignment="1" applyProtection="1">
      <alignment horizontal="center" vertical="center" wrapText="1"/>
      <protection locked="0"/>
    </xf>
    <xf numFmtId="0" fontId="18" fillId="0" borderId="188" xfId="0" applyFont="1" applyBorder="1" applyAlignment="1" applyProtection="1">
      <alignment horizontal="center" vertical="center" wrapText="1"/>
    </xf>
    <xf numFmtId="0" fontId="18" fillId="0" borderId="99" xfId="0" applyFont="1" applyBorder="1" applyAlignment="1" applyProtection="1">
      <alignment horizontal="center" vertical="center" wrapText="1"/>
      <protection locked="0"/>
    </xf>
    <xf numFmtId="0" fontId="18" fillId="0" borderId="205" xfId="0" applyFont="1" applyBorder="1" applyAlignment="1" applyProtection="1">
      <alignment horizontal="center" vertical="center" wrapText="1"/>
      <protection locked="0"/>
    </xf>
    <xf numFmtId="0" fontId="18" fillId="0" borderId="206" xfId="0" applyFont="1" applyBorder="1" applyAlignment="1" applyProtection="1">
      <alignment horizontal="center" vertical="center" wrapText="1"/>
      <protection locked="0"/>
    </xf>
    <xf numFmtId="1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1" fontId="18" fillId="0" borderId="214" xfId="0" applyNumberFormat="1" applyFont="1" applyBorder="1" applyAlignment="1" applyProtection="1">
      <alignment horizontal="center" vertical="center" wrapText="1"/>
      <protection locked="0"/>
    </xf>
    <xf numFmtId="1" fontId="18" fillId="0" borderId="215" xfId="0" applyNumberFormat="1" applyFont="1" applyBorder="1" applyAlignment="1" applyProtection="1">
      <alignment horizontal="center" vertical="center" wrapText="1"/>
      <protection locked="0"/>
    </xf>
    <xf numFmtId="1" fontId="18" fillId="0" borderId="216" xfId="0" applyNumberFormat="1" applyFont="1" applyBorder="1" applyAlignment="1" applyProtection="1">
      <alignment horizontal="center" vertical="center" wrapText="1"/>
      <protection locked="0"/>
    </xf>
    <xf numFmtId="0" fontId="18" fillId="0" borderId="169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5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5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6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2" xfId="0" applyFont="1" applyBorder="1" applyAlignment="1" applyProtection="1">
      <alignment horizontal="center" vertical="center" wrapText="1"/>
      <protection locked="0"/>
    </xf>
    <xf numFmtId="0" fontId="17" fillId="0" borderId="11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1" xfId="0" applyFont="1" applyBorder="1" applyAlignment="1" applyProtection="1">
      <alignment horizontal="left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0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5" xfId="0" applyFont="1" applyBorder="1" applyAlignment="1" applyProtection="1">
      <alignment horizontal="left"/>
      <protection locked="0"/>
    </xf>
    <xf numFmtId="0" fontId="17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 wrapText="1"/>
    </xf>
    <xf numFmtId="0" fontId="21" fillId="0" borderId="120" xfId="0" applyFont="1" applyBorder="1" applyAlignment="1" applyProtection="1">
      <alignment horizontal="left" wrapText="1"/>
      <protection locked="0"/>
    </xf>
    <xf numFmtId="0" fontId="21" fillId="0" borderId="121" xfId="0" applyFont="1" applyBorder="1" applyAlignment="1" applyProtection="1">
      <alignment horizontal="left" wrapText="1"/>
      <protection locked="0"/>
    </xf>
    <xf numFmtId="0" fontId="21" fillId="0" borderId="122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7" xfId="0" applyFont="1" applyBorder="1" applyAlignment="1">
      <alignment horizontal="left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12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99" xfId="0" applyFont="1" applyBorder="1" applyAlignment="1" applyProtection="1">
      <alignment horizontal="left" vertical="center"/>
      <protection locked="0"/>
    </xf>
    <xf numFmtId="0" fontId="21" fillId="0" borderId="179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1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1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7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59" xfId="0" applyFont="1" applyBorder="1" applyAlignment="1" applyProtection="1">
      <alignment horizontal="left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98" xfId="0" applyFont="1" applyBorder="1" applyAlignment="1" applyProtection="1">
      <alignment horizontal="left" vertical="center" wrapText="1"/>
      <protection locked="0"/>
    </xf>
    <xf numFmtId="0" fontId="22" fillId="0" borderId="120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 wrapText="1"/>
    </xf>
    <xf numFmtId="0" fontId="21" fillId="0" borderId="120" xfId="0" applyFont="1" applyBorder="1" applyAlignment="1" applyProtection="1">
      <alignment horizontal="left" vertical="center" wrapText="1"/>
      <protection locked="0"/>
    </xf>
    <xf numFmtId="0" fontId="21" fillId="0" borderId="121" xfId="0" applyFont="1" applyBorder="1" applyAlignment="1" applyProtection="1">
      <alignment horizontal="left" vertical="center" wrapText="1"/>
      <protection locked="0"/>
    </xf>
    <xf numFmtId="0" fontId="21" fillId="0" borderId="116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27" xfId="0" applyFont="1" applyBorder="1" applyAlignment="1">
      <alignment horizontal="center" vertical="center" wrapText="1"/>
    </xf>
    <xf numFmtId="0" fontId="17" fillId="0" borderId="128" xfId="0" applyFont="1" applyBorder="1" applyAlignment="1">
      <alignment horizontal="center" vertical="center" wrapText="1"/>
    </xf>
    <xf numFmtId="0" fontId="17" fillId="0" borderId="13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57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128" xfId="0" applyFont="1" applyFill="1" applyBorder="1" applyAlignment="1" applyProtection="1">
      <alignment horizontal="center" vertical="center" wrapText="1"/>
      <protection locked="0"/>
    </xf>
    <xf numFmtId="0" fontId="18" fillId="0" borderId="157" xfId="0" applyFont="1" applyFill="1" applyBorder="1" applyAlignment="1" applyProtection="1">
      <alignment horizontal="center" vertical="center" wrapText="1"/>
      <protection locked="0"/>
    </xf>
    <xf numFmtId="0" fontId="18" fillId="0" borderId="158" xfId="0" applyFont="1" applyFill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/>
      <protection locked="0"/>
    </xf>
    <xf numFmtId="0" fontId="18" fillId="0" borderId="157" xfId="0" applyFont="1" applyBorder="1" applyAlignment="1" applyProtection="1">
      <alignment horizontal="center" vertical="center"/>
      <protection locked="0"/>
    </xf>
    <xf numFmtId="0" fontId="18" fillId="0" borderId="158" xfId="0" applyFont="1" applyBorder="1" applyAlignment="1">
      <alignment horizontal="center" vertical="center"/>
    </xf>
    <xf numFmtId="0" fontId="18" fillId="0" borderId="129" xfId="0" applyFont="1" applyBorder="1" applyAlignment="1">
      <alignment horizontal="center" vertical="center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4" xfId="0" applyNumberFormat="1" applyFont="1" applyBorder="1" applyAlignment="1" applyProtection="1">
      <alignment horizontal="center" vertical="center" wrapText="1"/>
      <protection locked="0"/>
    </xf>
    <xf numFmtId="49" fontId="18" fillId="0" borderId="121" xfId="0" applyNumberFormat="1" applyFont="1" applyBorder="1" applyAlignment="1" applyProtection="1">
      <alignment horizontal="center" vertical="top" wrapText="1"/>
      <protection locked="0"/>
    </xf>
    <xf numFmtId="49" fontId="18" fillId="0" borderId="122" xfId="0" applyNumberFormat="1" applyFont="1" applyBorder="1" applyAlignment="1" applyProtection="1">
      <alignment horizontal="center" vertical="top" wrapText="1"/>
      <protection locked="0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4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7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78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5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2" xfId="0" applyFont="1" applyFill="1" applyBorder="1" applyAlignment="1">
      <alignment horizontal="center" vertical="center" wrapText="1"/>
    </xf>
    <xf numFmtId="49" fontId="18" fillId="0" borderId="183" xfId="0" applyNumberFormat="1" applyFont="1" applyBorder="1" applyAlignment="1" applyProtection="1">
      <alignment horizontal="center" vertical="center" wrapText="1"/>
      <protection locked="0"/>
    </xf>
    <xf numFmtId="0" fontId="13" fillId="0" borderId="128" xfId="0" applyFont="1" applyBorder="1" applyAlignment="1" applyProtection="1">
      <alignment horizontal="left" vertical="center" wrapText="1"/>
      <protection locked="0"/>
    </xf>
    <xf numFmtId="0" fontId="12" fillId="0" borderId="13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7" fillId="0" borderId="107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08" xfId="0" applyFont="1" applyBorder="1" applyAlignment="1" applyProtection="1">
      <alignment horizontal="left" vertical="center"/>
      <protection locked="0"/>
    </xf>
    <xf numFmtId="0" fontId="18" fillId="0" borderId="158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8" fillId="0" borderId="157" xfId="0" applyFont="1" applyBorder="1" applyAlignment="1" applyProtection="1">
      <alignment horizontal="left" vertical="center"/>
      <protection locked="0"/>
    </xf>
    <xf numFmtId="49" fontId="18" fillId="0" borderId="128" xfId="0" applyNumberFormat="1" applyFont="1" applyBorder="1" applyAlignment="1" applyProtection="1">
      <alignment horizontal="center" vertical="center" wrapText="1"/>
      <protection locked="0"/>
    </xf>
    <xf numFmtId="49" fontId="18" fillId="0" borderId="184" xfId="0" applyNumberFormat="1" applyFont="1" applyBorder="1" applyAlignment="1" applyProtection="1">
      <alignment horizontal="center" vertical="center" wrapText="1"/>
      <protection locked="0"/>
    </xf>
    <xf numFmtId="49" fontId="18" fillId="0" borderId="157" xfId="0" applyNumberFormat="1" applyFont="1" applyBorder="1" applyAlignment="1" applyProtection="1">
      <alignment horizontal="center" vertical="center" wrapText="1"/>
      <protection locked="0"/>
    </xf>
    <xf numFmtId="0" fontId="18" fillId="0" borderId="128" xfId="0" applyFont="1" applyBorder="1" applyAlignment="1" applyProtection="1">
      <alignment horizontal="center" vertical="center" wrapText="1"/>
      <protection locked="0"/>
    </xf>
    <xf numFmtId="0" fontId="18" fillId="0" borderId="134" xfId="0" applyFont="1" applyBorder="1" applyAlignment="1" applyProtection="1">
      <alignment horizontal="center" vertical="center" wrapText="1"/>
      <protection locked="0"/>
    </xf>
    <xf numFmtId="49" fontId="18" fillId="0" borderId="158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0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28" xfId="0" applyFont="1" applyBorder="1" applyAlignment="1">
      <alignment horizontal="left" vertical="center" wrapText="1"/>
    </xf>
    <xf numFmtId="0" fontId="18" fillId="0" borderId="121" xfId="0" applyFont="1" applyBorder="1" applyAlignment="1" applyProtection="1">
      <alignment horizontal="center" vertical="center" wrapText="1"/>
      <protection locked="0"/>
    </xf>
    <xf numFmtId="0" fontId="17" fillId="0" borderId="128" xfId="0" applyFont="1" applyBorder="1" applyAlignment="1" applyProtection="1">
      <alignment horizontal="left" vertical="center" wrapText="1"/>
      <protection locked="0"/>
    </xf>
    <xf numFmtId="0" fontId="17" fillId="0" borderId="138" xfId="0" applyFont="1" applyBorder="1" applyAlignment="1" applyProtection="1">
      <alignment horizontal="left" vertical="center" wrapText="1"/>
      <protection locked="0"/>
    </xf>
    <xf numFmtId="49" fontId="18" fillId="0" borderId="120" xfId="0" applyNumberFormat="1" applyFont="1" applyBorder="1" applyAlignment="1" applyProtection="1">
      <alignment horizontal="center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89" xfId="0" applyNumberFormat="1" applyFont="1" applyBorder="1" applyAlignment="1" applyProtection="1">
      <alignment horizontal="center" vertical="center" wrapText="1"/>
      <protection locked="0"/>
    </xf>
    <xf numFmtId="49" fontId="18" fillId="0" borderId="191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2" fillId="0" borderId="210" xfId="0" applyFont="1" applyBorder="1" applyAlignment="1">
      <alignment horizontal="center"/>
    </xf>
    <xf numFmtId="0" fontId="12" fillId="0" borderId="128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3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4" xfId="0" applyFont="1" applyFill="1" applyBorder="1" applyAlignment="1">
      <alignment horizontal="center" vertical="center" wrapText="1"/>
    </xf>
    <xf numFmtId="164" fontId="42" fillId="0" borderId="210" xfId="0" applyNumberFormat="1" applyFont="1" applyBorder="1" applyAlignment="1" applyProtection="1">
      <alignment horizontal="center" vertical="center"/>
      <protection locked="0"/>
    </xf>
    <xf numFmtId="164" fontId="42" fillId="0" borderId="208" xfId="0" applyNumberFormat="1" applyFont="1" applyBorder="1" applyAlignment="1" applyProtection="1">
      <alignment horizontal="center" vertical="center"/>
      <protection locked="0"/>
    </xf>
    <xf numFmtId="164" fontId="42" fillId="0" borderId="128" xfId="0" applyNumberFormat="1" applyFont="1" applyBorder="1" applyAlignment="1" applyProtection="1">
      <alignment horizontal="center" vertical="center"/>
      <protection locked="0"/>
    </xf>
    <xf numFmtId="164" fontId="42" fillId="0" borderId="132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0" xfId="0" applyNumberFormat="1" applyFont="1" applyBorder="1" applyAlignment="1" applyProtection="1">
      <alignment horizontal="center" vertical="center" wrapText="1"/>
      <protection locked="0"/>
    </xf>
    <xf numFmtId="49" fontId="18" fillId="0" borderId="190" xfId="0" applyNumberFormat="1" applyFont="1" applyBorder="1" applyAlignment="1" applyProtection="1">
      <alignment horizontal="center" vertical="center" wrapText="1"/>
      <protection locked="0"/>
    </xf>
    <xf numFmtId="49" fontId="18" fillId="0" borderId="88" xfId="0" applyNumberFormat="1" applyFont="1" applyBorder="1" applyAlignment="1" applyProtection="1">
      <alignment horizontal="center" vertical="center" wrapText="1"/>
      <protection locked="0"/>
    </xf>
    <xf numFmtId="0" fontId="12" fillId="0" borderId="149" xfId="0" applyFont="1" applyBorder="1" applyAlignment="1">
      <alignment horizontal="center" vertical="center" wrapText="1"/>
    </xf>
    <xf numFmtId="0" fontId="12" fillId="0" borderId="132" xfId="0" applyFont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49" fontId="13" fillId="0" borderId="210" xfId="0" applyNumberFormat="1" applyFont="1" applyBorder="1" applyAlignment="1" applyProtection="1">
      <alignment horizontal="center" vertical="center"/>
      <protection locked="0"/>
    </xf>
    <xf numFmtId="49" fontId="13" fillId="0" borderId="212" xfId="0" applyNumberFormat="1" applyFont="1" applyBorder="1" applyAlignment="1" applyProtection="1">
      <alignment horizontal="center" vertical="center"/>
      <protection locked="0"/>
    </xf>
    <xf numFmtId="49" fontId="26" fillId="0" borderId="128" xfId="0" applyNumberFormat="1" applyFont="1" applyBorder="1" applyAlignment="1" applyProtection="1">
      <alignment horizontal="center" vertical="center"/>
      <protection locked="0"/>
    </xf>
    <xf numFmtId="49" fontId="26" fillId="0" borderId="136" xfId="0" applyNumberFormat="1" applyFont="1" applyBorder="1" applyAlignment="1" applyProtection="1">
      <alignment horizontal="center" vertical="center"/>
      <protection locked="0"/>
    </xf>
    <xf numFmtId="0" fontId="12" fillId="0" borderId="13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8" xfId="0" applyFont="1" applyBorder="1" applyAlignment="1">
      <alignment horizontal="center" vertical="center" wrapText="1"/>
    </xf>
    <xf numFmtId="0" fontId="18" fillId="0" borderId="147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0" fontId="18" fillId="0" borderId="85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 applyProtection="1">
      <alignment horizontal="center" vertical="center"/>
      <protection locked="0"/>
    </xf>
    <xf numFmtId="0" fontId="26" fillId="0" borderId="136" xfId="0" applyFont="1" applyBorder="1" applyAlignment="1" applyProtection="1">
      <alignment horizontal="center" vertical="center"/>
      <protection locked="0"/>
    </xf>
    <xf numFmtId="0" fontId="12" fillId="0" borderId="209" xfId="0" applyFont="1" applyBorder="1" applyAlignment="1">
      <alignment horizontal="left"/>
    </xf>
    <xf numFmtId="0" fontId="12" fillId="0" borderId="128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0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12" fillId="0" borderId="120" xfId="0" applyFont="1" applyBorder="1"/>
    <xf numFmtId="0" fontId="12" fillId="0" borderId="121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1" xfId="0" applyFont="1" applyBorder="1" applyAlignment="1">
      <alignment horizontal="left"/>
    </xf>
    <xf numFmtId="0" fontId="12" fillId="0" borderId="210" xfId="0" applyFont="1" applyBorder="1" applyAlignment="1">
      <alignment horizontal="left"/>
    </xf>
    <xf numFmtId="0" fontId="12" fillId="2" borderId="155" xfId="0" applyFont="1" applyFill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2" fillId="0" borderId="150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center" vertical="center" wrapText="1"/>
    </xf>
    <xf numFmtId="0" fontId="12" fillId="0" borderId="197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left" vertical="center" wrapText="1"/>
    </xf>
    <xf numFmtId="0" fontId="12" fillId="0" borderId="134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8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6" xfId="0" applyFont="1" applyFill="1" applyBorder="1" applyAlignment="1" applyProtection="1">
      <alignment horizontal="left" vertical="center"/>
      <protection locked="0"/>
    </xf>
    <xf numFmtId="0" fontId="17" fillId="0" borderId="129" xfId="0" applyFont="1" applyBorder="1" applyAlignment="1" applyProtection="1">
      <alignment horizontal="left" vertical="center" wrapText="1"/>
      <protection locked="0"/>
    </xf>
    <xf numFmtId="0" fontId="18" fillId="0" borderId="217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218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28" xfId="0" applyFont="1" applyBorder="1" applyAlignment="1" applyProtection="1">
      <alignment horizontal="left" vertical="center" wrapText="1"/>
      <protection locked="0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2" fillId="0" borderId="128" xfId="0" applyFont="1" applyBorder="1" applyAlignment="1">
      <alignment horizontal="center" vertical="center"/>
    </xf>
    <xf numFmtId="0" fontId="12" fillId="0" borderId="139" xfId="0" applyFont="1" applyBorder="1" applyAlignment="1">
      <alignment horizontal="left" vertical="center" wrapText="1"/>
    </xf>
    <xf numFmtId="49" fontId="18" fillId="0" borderId="192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0" borderId="14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2" xfId="0" applyFont="1" applyBorder="1" applyAlignment="1">
      <alignment horizontal="left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8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2" xfId="0" applyFont="1" applyBorder="1" applyAlignment="1">
      <alignment horizontal="center" vertical="center" wrapText="1"/>
    </xf>
    <xf numFmtId="0" fontId="12" fillId="0" borderId="141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7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213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36FB487-5314-41AB-9322-1A4D9E3460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3FE0ECD-756B-4428-AB53-60ADBAED86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AE70" sqref="AE70:AH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9" t="s">
        <v>225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5" t="s">
        <v>258</v>
      </c>
      <c r="AF5" s="525"/>
      <c r="AG5" s="525"/>
      <c r="AH5" s="526"/>
      <c r="AI5" s="508" t="s">
        <v>23</v>
      </c>
      <c r="AJ5" s="508"/>
      <c r="AK5" s="508"/>
      <c r="AL5" s="508"/>
      <c r="AM5" s="514" t="s">
        <v>259</v>
      </c>
      <c r="AN5" s="514"/>
      <c r="AO5" s="514"/>
      <c r="AP5" s="515"/>
    </row>
    <row r="6" spans="1:42" ht="15" customHeight="1" x14ac:dyDescent="0.25">
      <c r="B6" s="540" t="s">
        <v>20</v>
      </c>
      <c r="C6" s="541"/>
      <c r="D6" s="541"/>
      <c r="E6" s="541"/>
      <c r="F6" s="541"/>
      <c r="G6" s="551" t="s">
        <v>21</v>
      </c>
      <c r="H6" s="552"/>
      <c r="I6" s="538" t="s">
        <v>227</v>
      </c>
      <c r="J6" s="538"/>
      <c r="K6" s="538"/>
      <c r="L6" s="538"/>
      <c r="M6" s="538"/>
      <c r="N6" s="539"/>
      <c r="O6" s="509" t="s">
        <v>22</v>
      </c>
      <c r="P6" s="509"/>
      <c r="Q6" s="509"/>
      <c r="R6" s="538" t="s">
        <v>228</v>
      </c>
      <c r="S6" s="538"/>
      <c r="T6" s="538"/>
      <c r="U6" s="538"/>
      <c r="V6" s="538"/>
      <c r="W6" s="538"/>
      <c r="X6" s="538"/>
      <c r="Y6" s="538"/>
      <c r="Z6" s="539"/>
      <c r="AA6" s="509" t="s">
        <v>24</v>
      </c>
      <c r="AB6" s="509"/>
      <c r="AC6" s="509"/>
      <c r="AD6" s="509"/>
      <c r="AE6" s="527" t="s">
        <v>260</v>
      </c>
      <c r="AF6" s="527"/>
      <c r="AG6" s="527"/>
      <c r="AH6" s="528"/>
      <c r="AI6" s="509" t="s">
        <v>25</v>
      </c>
      <c r="AJ6" s="509"/>
      <c r="AK6" s="509"/>
      <c r="AL6" s="509"/>
      <c r="AM6" s="516">
        <v>120</v>
      </c>
      <c r="AN6" s="516"/>
      <c r="AO6" s="516"/>
      <c r="AP6" s="517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7" t="s">
        <v>18</v>
      </c>
      <c r="C8" s="567"/>
      <c r="D8" s="567"/>
      <c r="E8" s="567"/>
      <c r="F8" s="568" t="s">
        <v>226</v>
      </c>
      <c r="G8" s="568"/>
      <c r="H8" s="568"/>
      <c r="I8" s="568"/>
      <c r="J8" s="568"/>
      <c r="K8" s="569"/>
      <c r="L8" s="510" t="s">
        <v>0</v>
      </c>
      <c r="M8" s="510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56"/>
      <c r="AE8" s="75"/>
      <c r="AF8" s="510" t="s">
        <v>1</v>
      </c>
      <c r="AG8" s="511"/>
      <c r="AH8" s="511"/>
      <c r="AI8" s="511"/>
      <c r="AJ8" s="511"/>
      <c r="AK8" s="511"/>
      <c r="AL8" s="511"/>
      <c r="AM8" s="511"/>
      <c r="AN8" s="511"/>
      <c r="AO8" s="512"/>
      <c r="AP8" s="513"/>
    </row>
    <row r="9" spans="1:42" ht="15" customHeight="1" x14ac:dyDescent="0.25">
      <c r="A9" s="79"/>
      <c r="B9" s="103" t="s">
        <v>2</v>
      </c>
      <c r="C9" s="561" t="s">
        <v>3</v>
      </c>
      <c r="D9" s="495"/>
      <c r="E9" s="495"/>
      <c r="F9" s="495"/>
      <c r="G9" s="495"/>
      <c r="H9" s="562"/>
      <c r="I9" s="135" t="s">
        <v>4</v>
      </c>
      <c r="J9" s="134" t="s">
        <v>27</v>
      </c>
      <c r="K9" s="133" t="s">
        <v>5</v>
      </c>
      <c r="L9" s="136" t="s">
        <v>2</v>
      </c>
      <c r="M9" s="553" t="s">
        <v>6</v>
      </c>
      <c r="N9" s="530"/>
      <c r="O9" s="128" t="s">
        <v>7</v>
      </c>
      <c r="P9" s="128" t="s">
        <v>8</v>
      </c>
      <c r="Q9" s="128" t="s">
        <v>9</v>
      </c>
      <c r="R9" s="133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29" t="s">
        <v>6</v>
      </c>
      <c r="AF9" s="530"/>
      <c r="AG9" s="128" t="s">
        <v>2</v>
      </c>
      <c r="AH9" s="128" t="s">
        <v>17</v>
      </c>
      <c r="AI9" s="531" t="s">
        <v>13</v>
      </c>
      <c r="AJ9" s="531"/>
      <c r="AK9" s="531"/>
      <c r="AL9" s="524"/>
      <c r="AM9" s="522" t="s">
        <v>14</v>
      </c>
      <c r="AN9" s="524"/>
      <c r="AO9" s="522" t="s">
        <v>15</v>
      </c>
      <c r="AP9" s="523"/>
    </row>
    <row r="10" spans="1:42" s="2" customFormat="1" ht="15" customHeight="1" x14ac:dyDescent="0.25">
      <c r="A10" s="80"/>
      <c r="B10" s="141">
        <v>3</v>
      </c>
      <c r="C10" s="563" t="s">
        <v>229</v>
      </c>
      <c r="D10" s="563"/>
      <c r="E10" s="563"/>
      <c r="F10" s="563"/>
      <c r="G10" s="563"/>
      <c r="H10" s="563"/>
      <c r="I10" s="564"/>
      <c r="J10" s="140" t="s">
        <v>149</v>
      </c>
      <c r="K10" s="118" t="s">
        <v>212</v>
      </c>
      <c r="L10" s="125">
        <v>1</v>
      </c>
      <c r="M10" s="479" t="s">
        <v>289</v>
      </c>
      <c r="N10" s="421"/>
      <c r="O10" s="131">
        <v>4</v>
      </c>
      <c r="P10" s="131">
        <v>10</v>
      </c>
      <c r="Q10" s="131"/>
      <c r="R10" s="137" t="s">
        <v>286</v>
      </c>
      <c r="S10" s="138"/>
      <c r="T10" s="131"/>
      <c r="U10" s="131"/>
      <c r="V10" s="131"/>
      <c r="W10" s="131"/>
      <c r="X10" s="139"/>
      <c r="Y10" s="74"/>
      <c r="Z10" s="127"/>
      <c r="AA10" s="148"/>
      <c r="AB10" s="148"/>
      <c r="AC10" s="148"/>
      <c r="AD10" s="116"/>
      <c r="AE10" s="502" t="s">
        <v>296</v>
      </c>
      <c r="AF10" s="486"/>
      <c r="AG10" s="131">
        <v>15</v>
      </c>
      <c r="AH10" s="131">
        <v>2</v>
      </c>
      <c r="AI10" s="491" t="s">
        <v>146</v>
      </c>
      <c r="AJ10" s="491"/>
      <c r="AK10" s="491"/>
      <c r="AL10" s="532"/>
      <c r="AM10" s="518" t="s">
        <v>296</v>
      </c>
      <c r="AN10" s="486"/>
      <c r="AO10" s="518" t="s">
        <v>297</v>
      </c>
      <c r="AP10" s="519"/>
    </row>
    <row r="11" spans="1:42" s="2" customFormat="1" ht="15" customHeight="1" x14ac:dyDescent="0.25">
      <c r="A11" s="80"/>
      <c r="B11" s="120">
        <v>5</v>
      </c>
      <c r="C11" s="565" t="s">
        <v>230</v>
      </c>
      <c r="D11" s="565"/>
      <c r="E11" s="565"/>
      <c r="F11" s="565"/>
      <c r="G11" s="565"/>
      <c r="H11" s="565"/>
      <c r="I11" s="566"/>
      <c r="J11" s="143" t="s">
        <v>149</v>
      </c>
      <c r="K11" s="118" t="s">
        <v>212</v>
      </c>
      <c r="L11" s="119">
        <v>2</v>
      </c>
      <c r="M11" s="476" t="s">
        <v>290</v>
      </c>
      <c r="N11" s="477"/>
      <c r="O11" s="114">
        <v>4</v>
      </c>
      <c r="P11" s="114">
        <v>18</v>
      </c>
      <c r="Q11" s="114"/>
      <c r="R11" s="142" t="s">
        <v>287</v>
      </c>
      <c r="S11" s="125"/>
      <c r="T11" s="114"/>
      <c r="U11" s="114"/>
      <c r="V11" s="114"/>
      <c r="W11" s="114"/>
      <c r="X11" s="116"/>
      <c r="Y11" s="74"/>
      <c r="Z11" s="114"/>
      <c r="AA11" s="73"/>
      <c r="AB11" s="73"/>
      <c r="AC11" s="73"/>
      <c r="AD11" s="116"/>
      <c r="AE11" s="520" t="s">
        <v>298</v>
      </c>
      <c r="AF11" s="521"/>
      <c r="AG11" s="127">
        <v>25</v>
      </c>
      <c r="AH11" s="127">
        <v>2</v>
      </c>
      <c r="AI11" s="506" t="s">
        <v>111</v>
      </c>
      <c r="AJ11" s="506"/>
      <c r="AK11" s="506"/>
      <c r="AL11" s="507"/>
      <c r="AM11" s="504" t="s">
        <v>298</v>
      </c>
      <c r="AN11" s="477"/>
      <c r="AO11" s="476" t="s">
        <v>311</v>
      </c>
      <c r="AP11" s="478"/>
    </row>
    <row r="12" spans="1:42" s="2" customFormat="1" ht="15" customHeight="1" x14ac:dyDescent="0.25">
      <c r="A12" s="80"/>
      <c r="B12" s="121">
        <v>4</v>
      </c>
      <c r="C12" s="546" t="s">
        <v>231</v>
      </c>
      <c r="D12" s="546"/>
      <c r="E12" s="546"/>
      <c r="F12" s="546"/>
      <c r="G12" s="546"/>
      <c r="H12" s="546"/>
      <c r="I12" s="547"/>
      <c r="J12" s="77" t="s">
        <v>223</v>
      </c>
      <c r="K12" s="147" t="s">
        <v>212</v>
      </c>
      <c r="L12" s="145">
        <v>3</v>
      </c>
      <c r="M12" s="476" t="s">
        <v>291</v>
      </c>
      <c r="N12" s="477"/>
      <c r="O12" s="127">
        <v>4</v>
      </c>
      <c r="P12" s="127">
        <v>15</v>
      </c>
      <c r="Q12" s="127"/>
      <c r="R12" s="144" t="s">
        <v>288</v>
      </c>
      <c r="S12" s="145"/>
      <c r="T12" s="127"/>
      <c r="U12" s="127"/>
      <c r="V12" s="127"/>
      <c r="W12" s="127"/>
      <c r="X12" s="146"/>
      <c r="Y12" s="76"/>
      <c r="Z12" s="127"/>
      <c r="AA12" s="77"/>
      <c r="AB12" s="77"/>
      <c r="AC12" s="77"/>
      <c r="AD12" s="146"/>
      <c r="AE12" s="501" t="s">
        <v>299</v>
      </c>
      <c r="AF12" s="477"/>
      <c r="AG12" s="127">
        <v>10</v>
      </c>
      <c r="AH12" s="127">
        <v>2</v>
      </c>
      <c r="AI12" s="533" t="s">
        <v>87</v>
      </c>
      <c r="AJ12" s="533"/>
      <c r="AK12" s="533"/>
      <c r="AL12" s="534"/>
      <c r="AM12" s="504" t="s">
        <v>299</v>
      </c>
      <c r="AN12" s="477"/>
      <c r="AO12" s="476" t="s">
        <v>300</v>
      </c>
      <c r="AP12" s="478"/>
    </row>
    <row r="13" spans="1:42" s="2" customFormat="1" ht="15" customHeight="1" x14ac:dyDescent="0.25">
      <c r="A13" s="80"/>
      <c r="B13" s="121">
        <v>7</v>
      </c>
      <c r="C13" s="546" t="s">
        <v>232</v>
      </c>
      <c r="D13" s="546"/>
      <c r="E13" s="546"/>
      <c r="F13" s="546"/>
      <c r="G13" s="546"/>
      <c r="H13" s="546"/>
      <c r="I13" s="547"/>
      <c r="J13" s="159" t="s">
        <v>224</v>
      </c>
      <c r="K13" s="147" t="s">
        <v>212</v>
      </c>
      <c r="L13" s="145">
        <v>4</v>
      </c>
      <c r="M13" s="476" t="s">
        <v>292</v>
      </c>
      <c r="N13" s="477"/>
      <c r="O13" s="127">
        <v>8</v>
      </c>
      <c r="P13" s="127">
        <v>10</v>
      </c>
      <c r="Q13" s="127"/>
      <c r="R13" s="144" t="s">
        <v>286</v>
      </c>
      <c r="S13" s="145"/>
      <c r="T13" s="127"/>
      <c r="U13" s="127"/>
      <c r="V13" s="127"/>
      <c r="W13" s="127"/>
      <c r="X13" s="146"/>
      <c r="Y13" s="76"/>
      <c r="Z13" s="127"/>
      <c r="AA13" s="77"/>
      <c r="AB13" s="77"/>
      <c r="AC13" s="77"/>
      <c r="AD13" s="146"/>
      <c r="AE13" s="502" t="s">
        <v>301</v>
      </c>
      <c r="AF13" s="486"/>
      <c r="AG13" s="127">
        <v>4</v>
      </c>
      <c r="AH13" s="127">
        <v>2</v>
      </c>
      <c r="AI13" s="482" t="s">
        <v>78</v>
      </c>
      <c r="AJ13" s="482"/>
      <c r="AK13" s="482"/>
      <c r="AL13" s="535"/>
      <c r="AM13" s="504" t="s">
        <v>301</v>
      </c>
      <c r="AN13" s="477"/>
      <c r="AO13" s="476" t="s">
        <v>302</v>
      </c>
      <c r="AP13" s="478"/>
    </row>
    <row r="14" spans="1:42" s="2" customFormat="1" ht="15" customHeight="1" x14ac:dyDescent="0.25">
      <c r="A14" s="80"/>
      <c r="B14" s="121">
        <v>8</v>
      </c>
      <c r="C14" s="546" t="s">
        <v>233</v>
      </c>
      <c r="D14" s="546"/>
      <c r="E14" s="546"/>
      <c r="F14" s="546"/>
      <c r="G14" s="546"/>
      <c r="H14" s="546"/>
      <c r="I14" s="547"/>
      <c r="J14" s="77" t="s">
        <v>223</v>
      </c>
      <c r="K14" s="147" t="s">
        <v>212</v>
      </c>
      <c r="L14" s="145">
        <v>5</v>
      </c>
      <c r="M14" s="476" t="s">
        <v>293</v>
      </c>
      <c r="N14" s="477"/>
      <c r="O14" s="127">
        <v>25</v>
      </c>
      <c r="P14" s="127">
        <v>9</v>
      </c>
      <c r="Q14" s="127"/>
      <c r="R14" s="144" t="s">
        <v>286</v>
      </c>
      <c r="S14" s="145"/>
      <c r="T14" s="127"/>
      <c r="U14" s="127"/>
      <c r="V14" s="127"/>
      <c r="W14" s="127"/>
      <c r="X14" s="146"/>
      <c r="Y14" s="76"/>
      <c r="Z14" s="127"/>
      <c r="AA14" s="77"/>
      <c r="AB14" s="77"/>
      <c r="AC14" s="77"/>
      <c r="AD14" s="146"/>
      <c r="AE14" s="503" t="s">
        <v>303</v>
      </c>
      <c r="AF14" s="488"/>
      <c r="AG14" s="127">
        <v>20</v>
      </c>
      <c r="AH14" s="127">
        <v>2</v>
      </c>
      <c r="AI14" s="506" t="s">
        <v>146</v>
      </c>
      <c r="AJ14" s="506"/>
      <c r="AK14" s="506"/>
      <c r="AL14" s="507"/>
      <c r="AM14" s="504" t="s">
        <v>303</v>
      </c>
      <c r="AN14" s="477"/>
      <c r="AO14" s="476" t="s">
        <v>304</v>
      </c>
      <c r="AP14" s="478"/>
    </row>
    <row r="15" spans="1:42" s="2" customFormat="1" ht="15" customHeight="1" x14ac:dyDescent="0.25">
      <c r="A15" s="80"/>
      <c r="B15" s="121">
        <v>9</v>
      </c>
      <c r="C15" s="546" t="s">
        <v>234</v>
      </c>
      <c r="D15" s="546"/>
      <c r="E15" s="546"/>
      <c r="F15" s="546"/>
      <c r="G15" s="546"/>
      <c r="H15" s="546"/>
      <c r="I15" s="547"/>
      <c r="J15" s="77" t="s">
        <v>223</v>
      </c>
      <c r="K15" s="147" t="s">
        <v>212</v>
      </c>
      <c r="L15" s="145">
        <v>6</v>
      </c>
      <c r="M15" s="476" t="s">
        <v>294</v>
      </c>
      <c r="N15" s="477"/>
      <c r="O15" s="127">
        <v>10</v>
      </c>
      <c r="P15" s="127"/>
      <c r="Q15" s="127"/>
      <c r="R15" s="144" t="s">
        <v>287</v>
      </c>
      <c r="S15" s="145"/>
      <c r="T15" s="127"/>
      <c r="U15" s="127"/>
      <c r="V15" s="127"/>
      <c r="W15" s="127"/>
      <c r="X15" s="146"/>
      <c r="Y15" s="76"/>
      <c r="Z15" s="127"/>
      <c r="AA15" s="77"/>
      <c r="AB15" s="77"/>
      <c r="AC15" s="77"/>
      <c r="AD15" s="146"/>
      <c r="AE15" s="503" t="s">
        <v>305</v>
      </c>
      <c r="AF15" s="488"/>
      <c r="AG15" s="127">
        <v>10</v>
      </c>
      <c r="AH15" s="127">
        <v>2</v>
      </c>
      <c r="AI15" s="482" t="s">
        <v>99</v>
      </c>
      <c r="AJ15" s="482"/>
      <c r="AK15" s="482"/>
      <c r="AL15" s="535"/>
      <c r="AM15" s="504" t="s">
        <v>305</v>
      </c>
      <c r="AN15" s="477"/>
      <c r="AO15" s="476" t="s">
        <v>306</v>
      </c>
      <c r="AP15" s="478"/>
    </row>
    <row r="16" spans="1:42" s="2" customFormat="1" ht="15" customHeight="1" x14ac:dyDescent="0.25">
      <c r="A16" s="80"/>
      <c r="B16" s="121">
        <v>10</v>
      </c>
      <c r="C16" s="546" t="s">
        <v>235</v>
      </c>
      <c r="D16" s="546"/>
      <c r="E16" s="546"/>
      <c r="F16" s="546"/>
      <c r="G16" s="546"/>
      <c r="H16" s="546"/>
      <c r="I16" s="547"/>
      <c r="J16" s="77" t="s">
        <v>223</v>
      </c>
      <c r="K16" s="147" t="s">
        <v>212</v>
      </c>
      <c r="L16" s="145">
        <v>7</v>
      </c>
      <c r="M16" s="476" t="s">
        <v>295</v>
      </c>
      <c r="N16" s="477"/>
      <c r="O16" s="127">
        <v>4</v>
      </c>
      <c r="P16" s="127"/>
      <c r="Q16" s="127"/>
      <c r="R16" s="144" t="s">
        <v>286</v>
      </c>
      <c r="S16" s="145"/>
      <c r="T16" s="127"/>
      <c r="U16" s="127"/>
      <c r="V16" s="127"/>
      <c r="W16" s="127"/>
      <c r="X16" s="146"/>
      <c r="Y16" s="76"/>
      <c r="Z16" s="127"/>
      <c r="AA16" s="77"/>
      <c r="AB16" s="77"/>
      <c r="AC16" s="77"/>
      <c r="AD16" s="146"/>
      <c r="AE16" s="501" t="s">
        <v>307</v>
      </c>
      <c r="AF16" s="477"/>
      <c r="AG16" s="129">
        <v>8</v>
      </c>
      <c r="AH16" s="129">
        <v>2</v>
      </c>
      <c r="AI16" s="536" t="s">
        <v>70</v>
      </c>
      <c r="AJ16" s="536"/>
      <c r="AK16" s="536"/>
      <c r="AL16" s="537"/>
      <c r="AM16" s="504" t="s">
        <v>307</v>
      </c>
      <c r="AN16" s="477"/>
      <c r="AO16" s="476" t="s">
        <v>308</v>
      </c>
      <c r="AP16" s="478"/>
    </row>
    <row r="17" spans="1:43" s="2" customFormat="1" ht="15" customHeight="1" x14ac:dyDescent="0.25">
      <c r="A17" s="80"/>
      <c r="B17" s="121">
        <v>12</v>
      </c>
      <c r="C17" s="546" t="s">
        <v>236</v>
      </c>
      <c r="D17" s="546"/>
      <c r="E17" s="546"/>
      <c r="F17" s="546"/>
      <c r="G17" s="546"/>
      <c r="H17" s="546"/>
      <c r="I17" s="547"/>
      <c r="J17" s="159" t="s">
        <v>223</v>
      </c>
      <c r="K17" s="147" t="s">
        <v>212</v>
      </c>
      <c r="L17" s="145"/>
      <c r="M17" s="476"/>
      <c r="N17" s="477"/>
      <c r="O17" s="127"/>
      <c r="P17" s="127"/>
      <c r="Q17" s="127"/>
      <c r="R17" s="144"/>
      <c r="S17" s="145"/>
      <c r="T17" s="127"/>
      <c r="U17" s="127"/>
      <c r="V17" s="127"/>
      <c r="W17" s="127"/>
      <c r="X17" s="146"/>
      <c r="Y17" s="76"/>
      <c r="Z17" s="127"/>
      <c r="AA17" s="77"/>
      <c r="AB17" s="77"/>
      <c r="AC17" s="77"/>
      <c r="AD17" s="146"/>
      <c r="AE17" s="502"/>
      <c r="AF17" s="486"/>
      <c r="AG17" s="127"/>
      <c r="AH17" s="127"/>
      <c r="AI17" s="480"/>
      <c r="AJ17" s="480"/>
      <c r="AK17" s="480"/>
      <c r="AL17" s="505"/>
      <c r="AM17" s="504"/>
      <c r="AN17" s="477"/>
      <c r="AO17" s="476"/>
      <c r="AP17" s="478"/>
      <c r="AQ17" s="11"/>
    </row>
    <row r="18" spans="1:43" s="2" customFormat="1" ht="15" customHeight="1" x14ac:dyDescent="0.25">
      <c r="A18" s="80"/>
      <c r="B18" s="121">
        <v>13</v>
      </c>
      <c r="C18" s="546" t="s">
        <v>237</v>
      </c>
      <c r="D18" s="546"/>
      <c r="E18" s="546"/>
      <c r="F18" s="546"/>
      <c r="G18" s="546"/>
      <c r="H18" s="546"/>
      <c r="I18" s="547"/>
      <c r="J18" s="77" t="s">
        <v>224</v>
      </c>
      <c r="K18" s="147" t="s">
        <v>212</v>
      </c>
      <c r="L18" s="145"/>
      <c r="M18" s="476"/>
      <c r="N18" s="477"/>
      <c r="O18" s="127"/>
      <c r="P18" s="127"/>
      <c r="Q18" s="127"/>
      <c r="R18" s="144"/>
      <c r="S18" s="145"/>
      <c r="T18" s="127"/>
      <c r="U18" s="127"/>
      <c r="V18" s="127"/>
      <c r="W18" s="127"/>
      <c r="X18" s="146"/>
      <c r="Y18" s="76"/>
      <c r="Z18" s="127"/>
      <c r="AA18" s="77"/>
      <c r="AB18" s="77"/>
      <c r="AC18" s="77"/>
      <c r="AD18" s="146"/>
      <c r="AE18" s="503"/>
      <c r="AF18" s="488"/>
      <c r="AG18" s="127"/>
      <c r="AH18" s="127"/>
      <c r="AI18" s="506"/>
      <c r="AJ18" s="506"/>
      <c r="AK18" s="506"/>
      <c r="AL18" s="507"/>
      <c r="AM18" s="504"/>
      <c r="AN18" s="477"/>
      <c r="AO18" s="476"/>
      <c r="AP18" s="478"/>
    </row>
    <row r="19" spans="1:43" s="2" customFormat="1" ht="15" customHeight="1" x14ac:dyDescent="0.25">
      <c r="A19" s="80"/>
      <c r="B19" s="121">
        <v>15</v>
      </c>
      <c r="C19" s="546" t="s">
        <v>238</v>
      </c>
      <c r="D19" s="546"/>
      <c r="E19" s="546"/>
      <c r="F19" s="546"/>
      <c r="G19" s="546"/>
      <c r="H19" s="546"/>
      <c r="I19" s="547"/>
      <c r="J19" s="159" t="s">
        <v>224</v>
      </c>
      <c r="K19" s="147" t="s">
        <v>212</v>
      </c>
      <c r="L19" s="145"/>
      <c r="M19" s="476"/>
      <c r="N19" s="477"/>
      <c r="O19" s="127"/>
      <c r="P19" s="127"/>
      <c r="Q19" s="127"/>
      <c r="R19" s="144"/>
      <c r="S19" s="145"/>
      <c r="T19" s="127"/>
      <c r="U19" s="127"/>
      <c r="V19" s="127"/>
      <c r="W19" s="127"/>
      <c r="X19" s="146"/>
      <c r="Y19" s="76"/>
      <c r="Z19" s="127"/>
      <c r="AA19" s="77"/>
      <c r="AB19" s="77"/>
      <c r="AC19" s="77"/>
      <c r="AD19" s="146"/>
      <c r="AE19" s="503"/>
      <c r="AF19" s="488"/>
      <c r="AG19" s="127"/>
      <c r="AH19" s="127"/>
      <c r="AI19" s="506"/>
      <c r="AJ19" s="506"/>
      <c r="AK19" s="506"/>
      <c r="AL19" s="507"/>
      <c r="AM19" s="476"/>
      <c r="AN19" s="477"/>
      <c r="AO19" s="476"/>
      <c r="AP19" s="478"/>
    </row>
    <row r="20" spans="1:43" s="2" customFormat="1" ht="15" customHeight="1" x14ac:dyDescent="0.25">
      <c r="A20" s="80"/>
      <c r="B20" s="121">
        <v>16</v>
      </c>
      <c r="C20" s="546" t="s">
        <v>239</v>
      </c>
      <c r="D20" s="546"/>
      <c r="E20" s="546"/>
      <c r="F20" s="546"/>
      <c r="G20" s="546"/>
      <c r="H20" s="546"/>
      <c r="I20" s="547"/>
      <c r="J20" s="159" t="s">
        <v>223</v>
      </c>
      <c r="K20" s="147" t="s">
        <v>212</v>
      </c>
      <c r="L20" s="145"/>
      <c r="M20" s="476"/>
      <c r="N20" s="477"/>
      <c r="O20" s="127"/>
      <c r="P20" s="127"/>
      <c r="Q20" s="127"/>
      <c r="R20" s="144"/>
      <c r="S20" s="145"/>
      <c r="T20" s="127"/>
      <c r="U20" s="127"/>
      <c r="V20" s="127"/>
      <c r="W20" s="127"/>
      <c r="X20" s="146"/>
      <c r="Y20" s="76"/>
      <c r="Z20" s="127"/>
      <c r="AA20" s="77"/>
      <c r="AB20" s="77"/>
      <c r="AC20" s="77"/>
      <c r="AD20" s="146"/>
      <c r="AE20" s="503"/>
      <c r="AF20" s="488"/>
      <c r="AG20" s="127"/>
      <c r="AH20" s="127"/>
      <c r="AI20" s="482"/>
      <c r="AJ20" s="482"/>
      <c r="AK20" s="482"/>
      <c r="AL20" s="493"/>
      <c r="AM20" s="476"/>
      <c r="AN20" s="477"/>
      <c r="AO20" s="476"/>
      <c r="AP20" s="478"/>
    </row>
    <row r="21" spans="1:43" s="2" customFormat="1" ht="15" customHeight="1" x14ac:dyDescent="0.25">
      <c r="A21" s="11"/>
      <c r="B21" s="158">
        <v>17</v>
      </c>
      <c r="C21" s="545" t="s">
        <v>240</v>
      </c>
      <c r="D21" s="546"/>
      <c r="E21" s="546"/>
      <c r="F21" s="546"/>
      <c r="G21" s="546"/>
      <c r="H21" s="546"/>
      <c r="I21" s="547"/>
      <c r="J21" s="127" t="s">
        <v>223</v>
      </c>
      <c r="K21" s="147" t="s">
        <v>212</v>
      </c>
      <c r="L21" s="145"/>
      <c r="M21" s="476"/>
      <c r="N21" s="477"/>
      <c r="O21" s="127"/>
      <c r="P21" s="127"/>
      <c r="Q21" s="127"/>
      <c r="R21" s="144"/>
      <c r="S21" s="145"/>
      <c r="T21" s="127"/>
      <c r="U21" s="127"/>
      <c r="V21" s="127"/>
      <c r="W21" s="127"/>
      <c r="X21" s="146"/>
      <c r="Y21" s="76"/>
      <c r="Z21" s="127"/>
      <c r="AA21" s="77"/>
      <c r="AB21" s="77"/>
      <c r="AC21" s="77"/>
      <c r="AD21" s="76"/>
      <c r="AE21" s="501"/>
      <c r="AF21" s="477"/>
      <c r="AG21" s="114"/>
      <c r="AH21" s="114"/>
      <c r="AI21" s="482"/>
      <c r="AJ21" s="482"/>
      <c r="AK21" s="482"/>
      <c r="AL21" s="493"/>
      <c r="AM21" s="476"/>
      <c r="AN21" s="477"/>
      <c r="AO21" s="476"/>
      <c r="AP21" s="478"/>
    </row>
    <row r="22" spans="1:43" s="2" customFormat="1" ht="15" customHeight="1" x14ac:dyDescent="0.25">
      <c r="A22" s="80"/>
      <c r="B22" s="121">
        <v>18</v>
      </c>
      <c r="C22" s="546" t="s">
        <v>241</v>
      </c>
      <c r="D22" s="546"/>
      <c r="E22" s="546"/>
      <c r="F22" s="546"/>
      <c r="G22" s="546"/>
      <c r="H22" s="546"/>
      <c r="I22" s="547"/>
      <c r="J22" s="159" t="s">
        <v>224</v>
      </c>
      <c r="K22" s="147" t="s">
        <v>212</v>
      </c>
      <c r="L22" s="145"/>
      <c r="M22" s="476"/>
      <c r="N22" s="477"/>
      <c r="O22" s="127"/>
      <c r="P22" s="127"/>
      <c r="Q22" s="127"/>
      <c r="R22" s="144"/>
      <c r="S22" s="145"/>
      <c r="T22" s="127"/>
      <c r="U22" s="127"/>
      <c r="V22" s="127"/>
      <c r="W22" s="127"/>
      <c r="X22" s="146"/>
      <c r="Y22" s="76"/>
      <c r="Z22" s="127"/>
      <c r="AA22" s="77"/>
      <c r="AB22" s="77"/>
      <c r="AC22" s="77"/>
      <c r="AD22" s="146"/>
      <c r="AE22" s="503"/>
      <c r="AF22" s="488"/>
      <c r="AG22" s="130"/>
      <c r="AH22" s="130"/>
      <c r="AI22" s="482"/>
      <c r="AJ22" s="482"/>
      <c r="AK22" s="482"/>
      <c r="AL22" s="493"/>
      <c r="AM22" s="476"/>
      <c r="AN22" s="477"/>
      <c r="AO22" s="476"/>
      <c r="AP22" s="478"/>
    </row>
    <row r="23" spans="1:43" s="2" customFormat="1" ht="15" customHeight="1" x14ac:dyDescent="0.25">
      <c r="A23" s="80"/>
      <c r="B23" s="121">
        <v>19</v>
      </c>
      <c r="C23" s="546" t="s">
        <v>242</v>
      </c>
      <c r="D23" s="546"/>
      <c r="E23" s="546"/>
      <c r="F23" s="546"/>
      <c r="G23" s="546"/>
      <c r="H23" s="546"/>
      <c r="I23" s="547"/>
      <c r="J23" s="159" t="s">
        <v>224</v>
      </c>
      <c r="K23" s="147" t="s">
        <v>212</v>
      </c>
      <c r="L23" s="145"/>
      <c r="M23" s="476"/>
      <c r="N23" s="477"/>
      <c r="O23" s="127"/>
      <c r="P23" s="127"/>
      <c r="Q23" s="127"/>
      <c r="R23" s="144"/>
      <c r="S23" s="145"/>
      <c r="T23" s="127"/>
      <c r="U23" s="127"/>
      <c r="V23" s="127"/>
      <c r="W23" s="127"/>
      <c r="X23" s="146"/>
      <c r="Y23" s="76"/>
      <c r="Z23" s="127"/>
      <c r="AA23" s="77"/>
      <c r="AB23" s="77"/>
      <c r="AC23" s="77"/>
      <c r="AD23" s="146"/>
      <c r="AE23" s="503"/>
      <c r="AF23" s="488"/>
      <c r="AG23" s="127"/>
      <c r="AH23" s="127"/>
      <c r="AI23" s="482"/>
      <c r="AJ23" s="482"/>
      <c r="AK23" s="482"/>
      <c r="AL23" s="493"/>
      <c r="AM23" s="476"/>
      <c r="AN23" s="477"/>
      <c r="AO23" s="476"/>
      <c r="AP23" s="478"/>
      <c r="AQ23" s="11"/>
    </row>
    <row r="24" spans="1:43" s="2" customFormat="1" ht="15" customHeight="1" x14ac:dyDescent="0.25">
      <c r="A24" s="80"/>
      <c r="B24" s="120">
        <v>20</v>
      </c>
      <c r="C24" s="543" t="s">
        <v>243</v>
      </c>
      <c r="D24" s="543"/>
      <c r="E24" s="543"/>
      <c r="F24" s="543"/>
      <c r="G24" s="543"/>
      <c r="H24" s="543"/>
      <c r="I24" s="544"/>
      <c r="J24" s="160" t="s">
        <v>223</v>
      </c>
      <c r="K24" s="147" t="s">
        <v>212</v>
      </c>
      <c r="L24" s="125"/>
      <c r="M24" s="479"/>
      <c r="N24" s="421"/>
      <c r="O24" s="114"/>
      <c r="P24" s="114"/>
      <c r="Q24" s="127"/>
      <c r="R24" s="115"/>
      <c r="S24" s="125"/>
      <c r="T24" s="114"/>
      <c r="U24" s="114"/>
      <c r="V24" s="114"/>
      <c r="W24" s="114"/>
      <c r="X24" s="116"/>
      <c r="Y24" s="74"/>
      <c r="Z24" s="114"/>
      <c r="AA24" s="73"/>
      <c r="AB24" s="73"/>
      <c r="AC24" s="73"/>
      <c r="AD24" s="116"/>
      <c r="AE24" s="501"/>
      <c r="AF24" s="477"/>
      <c r="AG24" s="114"/>
      <c r="AH24" s="114"/>
      <c r="AI24" s="482"/>
      <c r="AJ24" s="482"/>
      <c r="AK24" s="482"/>
      <c r="AL24" s="493"/>
      <c r="AM24" s="476"/>
      <c r="AN24" s="477"/>
      <c r="AO24" s="476"/>
      <c r="AP24" s="478"/>
      <c r="AQ24" s="11"/>
    </row>
    <row r="25" spans="1:43" s="2" customFormat="1" ht="15" customHeight="1" x14ac:dyDescent="0.25">
      <c r="A25" s="80"/>
      <c r="B25" s="120">
        <v>21</v>
      </c>
      <c r="C25" s="543" t="s">
        <v>244</v>
      </c>
      <c r="D25" s="543"/>
      <c r="E25" s="543"/>
      <c r="F25" s="543"/>
      <c r="G25" s="543"/>
      <c r="H25" s="543"/>
      <c r="I25" s="544"/>
      <c r="J25" s="160" t="s">
        <v>223</v>
      </c>
      <c r="K25" s="147" t="s">
        <v>212</v>
      </c>
      <c r="L25" s="125"/>
      <c r="M25" s="479"/>
      <c r="N25" s="421"/>
      <c r="O25" s="114"/>
      <c r="P25" s="114"/>
      <c r="Q25" s="114"/>
      <c r="R25" s="115"/>
      <c r="S25" s="125"/>
      <c r="T25" s="114"/>
      <c r="U25" s="114"/>
      <c r="V25" s="114"/>
      <c r="W25" s="114"/>
      <c r="X25" s="116"/>
      <c r="Y25" s="74"/>
      <c r="Z25" s="114"/>
      <c r="AA25" s="73"/>
      <c r="AB25" s="73"/>
      <c r="AC25" s="73"/>
      <c r="AD25" s="116"/>
      <c r="AE25" s="502"/>
      <c r="AF25" s="486"/>
      <c r="AG25" s="114"/>
      <c r="AH25" s="114"/>
      <c r="AI25" s="482"/>
      <c r="AJ25" s="482"/>
      <c r="AK25" s="482"/>
      <c r="AL25" s="493"/>
      <c r="AM25" s="476"/>
      <c r="AN25" s="477"/>
      <c r="AO25" s="476"/>
      <c r="AP25" s="478"/>
      <c r="AQ25" s="11"/>
    </row>
    <row r="26" spans="1:43" s="2" customFormat="1" ht="15" customHeight="1" x14ac:dyDescent="0.25">
      <c r="A26" s="80"/>
      <c r="B26" s="120">
        <v>23</v>
      </c>
      <c r="C26" s="543" t="s">
        <v>245</v>
      </c>
      <c r="D26" s="543"/>
      <c r="E26" s="543"/>
      <c r="F26" s="543"/>
      <c r="G26" s="543"/>
      <c r="H26" s="543"/>
      <c r="I26" s="544"/>
      <c r="J26" s="160" t="s">
        <v>224</v>
      </c>
      <c r="K26" s="147" t="s">
        <v>212</v>
      </c>
      <c r="L26" s="125"/>
      <c r="M26" s="479"/>
      <c r="N26" s="421"/>
      <c r="O26" s="114"/>
      <c r="P26" s="114"/>
      <c r="Q26" s="114"/>
      <c r="R26" s="115"/>
      <c r="S26" s="125"/>
      <c r="T26" s="114"/>
      <c r="U26" s="114"/>
      <c r="V26" s="114"/>
      <c r="W26" s="114"/>
      <c r="X26" s="116"/>
      <c r="Y26" s="74"/>
      <c r="Z26" s="114"/>
      <c r="AA26" s="73"/>
      <c r="AB26" s="73"/>
      <c r="AC26" s="127"/>
      <c r="AD26" s="116"/>
      <c r="AE26" s="503"/>
      <c r="AF26" s="488"/>
      <c r="AG26" s="127"/>
      <c r="AH26" s="127"/>
      <c r="AI26" s="482"/>
      <c r="AJ26" s="482"/>
      <c r="AK26" s="482"/>
      <c r="AL26" s="493"/>
      <c r="AM26" s="476"/>
      <c r="AN26" s="477"/>
      <c r="AO26" s="476"/>
      <c r="AP26" s="478"/>
    </row>
    <row r="27" spans="1:43" s="2" customFormat="1" ht="15" customHeight="1" x14ac:dyDescent="0.25">
      <c r="A27" s="80"/>
      <c r="B27" s="120">
        <v>24</v>
      </c>
      <c r="C27" s="565" t="s">
        <v>246</v>
      </c>
      <c r="D27" s="565"/>
      <c r="E27" s="565"/>
      <c r="F27" s="565"/>
      <c r="G27" s="565"/>
      <c r="H27" s="565"/>
      <c r="I27" s="566"/>
      <c r="J27" s="160" t="s">
        <v>223</v>
      </c>
      <c r="K27" s="147" t="s">
        <v>212</v>
      </c>
      <c r="L27" s="119"/>
      <c r="M27" s="476"/>
      <c r="N27" s="477"/>
      <c r="O27" s="114"/>
      <c r="P27" s="114"/>
      <c r="Q27" s="114"/>
      <c r="R27" s="115"/>
      <c r="S27" s="125"/>
      <c r="T27" s="114"/>
      <c r="U27" s="114"/>
      <c r="V27" s="114"/>
      <c r="W27" s="114"/>
      <c r="X27" s="116"/>
      <c r="Y27" s="145"/>
      <c r="Z27" s="73"/>
      <c r="AA27" s="73"/>
      <c r="AB27" s="127"/>
      <c r="AC27" s="114"/>
      <c r="AD27" s="116"/>
      <c r="AE27" s="503"/>
      <c r="AF27" s="488"/>
      <c r="AG27" s="114"/>
      <c r="AH27" s="114"/>
      <c r="AI27" s="482"/>
      <c r="AJ27" s="482"/>
      <c r="AK27" s="482"/>
      <c r="AL27" s="493"/>
      <c r="AM27" s="476"/>
      <c r="AN27" s="477"/>
      <c r="AO27" s="476"/>
      <c r="AP27" s="478"/>
      <c r="AQ27" s="11"/>
    </row>
    <row r="28" spans="1:43" s="2" customFormat="1" ht="15" customHeight="1" x14ac:dyDescent="0.25">
      <c r="A28" s="80"/>
      <c r="B28" s="120">
        <v>25</v>
      </c>
      <c r="C28" s="543" t="s">
        <v>247</v>
      </c>
      <c r="D28" s="543"/>
      <c r="E28" s="543"/>
      <c r="F28" s="543"/>
      <c r="G28" s="543"/>
      <c r="H28" s="543"/>
      <c r="I28" s="544"/>
      <c r="J28" s="160" t="s">
        <v>223</v>
      </c>
      <c r="K28" s="147" t="s">
        <v>212</v>
      </c>
      <c r="L28" s="125"/>
      <c r="M28" s="479"/>
      <c r="N28" s="421"/>
      <c r="O28" s="114"/>
      <c r="P28" s="114"/>
      <c r="Q28" s="114"/>
      <c r="R28" s="115"/>
      <c r="S28" s="125"/>
      <c r="T28" s="114"/>
      <c r="U28" s="114"/>
      <c r="V28" s="114"/>
      <c r="W28" s="114"/>
      <c r="X28" s="116"/>
      <c r="Y28" s="125"/>
      <c r="Z28" s="73"/>
      <c r="AA28" s="73"/>
      <c r="AB28" s="114"/>
      <c r="AC28" s="114"/>
      <c r="AD28" s="116"/>
      <c r="AE28" s="503"/>
      <c r="AF28" s="488"/>
      <c r="AG28" s="114"/>
      <c r="AH28" s="114"/>
      <c r="AI28" s="482"/>
      <c r="AJ28" s="482"/>
      <c r="AK28" s="482"/>
      <c r="AL28" s="493"/>
      <c r="AM28" s="476"/>
      <c r="AN28" s="477"/>
      <c r="AO28" s="476"/>
      <c r="AP28" s="478"/>
    </row>
    <row r="29" spans="1:43" s="2" customFormat="1" ht="15" customHeight="1" x14ac:dyDescent="0.25">
      <c r="A29" s="80"/>
      <c r="B29" s="120">
        <v>26</v>
      </c>
      <c r="C29" s="543" t="s">
        <v>248</v>
      </c>
      <c r="D29" s="543"/>
      <c r="E29" s="543"/>
      <c r="F29" s="543"/>
      <c r="G29" s="543"/>
      <c r="H29" s="543"/>
      <c r="I29" s="544"/>
      <c r="J29" s="160" t="s">
        <v>224</v>
      </c>
      <c r="K29" s="147" t="s">
        <v>212</v>
      </c>
      <c r="L29" s="125"/>
      <c r="M29" s="479"/>
      <c r="N29" s="421"/>
      <c r="O29" s="114"/>
      <c r="P29" s="114"/>
      <c r="Q29" s="114"/>
      <c r="R29" s="115"/>
      <c r="S29" s="125"/>
      <c r="T29" s="114"/>
      <c r="U29" s="114"/>
      <c r="V29" s="114"/>
      <c r="W29" s="114"/>
      <c r="X29" s="116"/>
      <c r="Y29" s="125"/>
      <c r="Z29" s="73"/>
      <c r="AA29" s="127"/>
      <c r="AB29" s="114"/>
      <c r="AC29" s="114"/>
      <c r="AD29" s="116"/>
      <c r="AE29" s="503"/>
      <c r="AF29" s="488"/>
      <c r="AG29" s="114"/>
      <c r="AH29" s="114"/>
      <c r="AI29" s="482"/>
      <c r="AJ29" s="482"/>
      <c r="AK29" s="482"/>
      <c r="AL29" s="493"/>
      <c r="AM29" s="476"/>
      <c r="AN29" s="477"/>
      <c r="AO29" s="476"/>
      <c r="AP29" s="478"/>
      <c r="AQ29" s="11"/>
    </row>
    <row r="30" spans="1:43" s="2" customFormat="1" ht="15" customHeight="1" x14ac:dyDescent="0.25">
      <c r="A30" s="80"/>
      <c r="B30" s="120">
        <v>27</v>
      </c>
      <c r="C30" s="543" t="s">
        <v>249</v>
      </c>
      <c r="D30" s="543"/>
      <c r="E30" s="543"/>
      <c r="F30" s="543"/>
      <c r="G30" s="543"/>
      <c r="H30" s="543"/>
      <c r="I30" s="544"/>
      <c r="J30" s="160" t="s">
        <v>223</v>
      </c>
      <c r="K30" s="118" t="s">
        <v>212</v>
      </c>
      <c r="L30" s="125"/>
      <c r="M30" s="479"/>
      <c r="N30" s="421"/>
      <c r="O30" s="114"/>
      <c r="P30" s="114"/>
      <c r="Q30" s="114"/>
      <c r="R30" s="115"/>
      <c r="S30" s="125"/>
      <c r="T30" s="114"/>
      <c r="U30" s="114"/>
      <c r="V30" s="114"/>
      <c r="W30" s="114"/>
      <c r="X30" s="116"/>
      <c r="Y30" s="125"/>
      <c r="Z30" s="73"/>
      <c r="AA30" s="114"/>
      <c r="AB30" s="114"/>
      <c r="AC30" s="114"/>
      <c r="AD30" s="116"/>
      <c r="AE30" s="503"/>
      <c r="AF30" s="488"/>
      <c r="AG30" s="114"/>
      <c r="AH30" s="114"/>
      <c r="AI30" s="482"/>
      <c r="AJ30" s="482"/>
      <c r="AK30" s="482"/>
      <c r="AL30" s="493"/>
      <c r="AM30" s="476"/>
      <c r="AN30" s="477"/>
      <c r="AO30" s="476"/>
      <c r="AP30" s="478"/>
    </row>
    <row r="31" spans="1:43" s="2" customFormat="1" ht="15" customHeight="1" x14ac:dyDescent="0.25">
      <c r="A31" s="80"/>
      <c r="B31" s="132">
        <v>28</v>
      </c>
      <c r="C31" s="467" t="s">
        <v>250</v>
      </c>
      <c r="D31" s="467"/>
      <c r="E31" s="467"/>
      <c r="F31" s="467"/>
      <c r="G31" s="467"/>
      <c r="H31" s="467"/>
      <c r="I31" s="468"/>
      <c r="J31" s="124" t="s">
        <v>223</v>
      </c>
      <c r="K31" s="97" t="s">
        <v>212</v>
      </c>
      <c r="L31" s="111"/>
      <c r="M31" s="474"/>
      <c r="N31" s="47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4"/>
      <c r="AA31" s="106"/>
      <c r="AB31" s="106"/>
      <c r="AC31" s="106"/>
      <c r="AD31" s="99"/>
      <c r="AE31" s="580"/>
      <c r="AF31" s="500"/>
      <c r="AG31" s="106"/>
      <c r="AH31" s="106"/>
      <c r="AI31" s="496"/>
      <c r="AJ31" s="496"/>
      <c r="AK31" s="496"/>
      <c r="AL31" s="411"/>
      <c r="AM31" s="499"/>
      <c r="AN31" s="500"/>
      <c r="AO31" s="469"/>
      <c r="AP31" s="475"/>
    </row>
    <row r="32" spans="1:43" s="1" customFormat="1" ht="15" customHeight="1" x14ac:dyDescent="0.25">
      <c r="A32" s="81"/>
      <c r="B32" s="98" t="s">
        <v>150</v>
      </c>
      <c r="C32" s="578" t="s">
        <v>60</v>
      </c>
      <c r="D32" s="578"/>
      <c r="E32" s="578"/>
      <c r="F32" s="578"/>
      <c r="G32" s="576" t="s">
        <v>251</v>
      </c>
      <c r="H32" s="576"/>
      <c r="I32" s="576"/>
      <c r="J32" s="576"/>
      <c r="K32" s="576"/>
      <c r="L32" s="576"/>
      <c r="M32" s="579" t="s">
        <v>28</v>
      </c>
      <c r="N32" s="495"/>
      <c r="O32" s="495"/>
      <c r="P32" s="574"/>
      <c r="Q32" s="574"/>
      <c r="R32" s="574"/>
      <c r="S32" s="574"/>
      <c r="T32" s="574"/>
      <c r="U32" s="574"/>
      <c r="V32" s="458" t="s">
        <v>16</v>
      </c>
      <c r="W32" s="459"/>
      <c r="X32" s="459"/>
      <c r="Y32" s="459"/>
      <c r="Z32" s="575"/>
      <c r="AA32" s="576"/>
      <c r="AB32" s="576"/>
      <c r="AC32" s="576"/>
      <c r="AD32" s="576"/>
      <c r="AE32" s="576"/>
      <c r="AF32" s="577"/>
      <c r="AG32" s="494" t="s">
        <v>19</v>
      </c>
      <c r="AH32" s="495"/>
      <c r="AI32" s="495"/>
      <c r="AJ32" s="497"/>
      <c r="AK32" s="497"/>
      <c r="AL32" s="497"/>
      <c r="AM32" s="497"/>
      <c r="AN32" s="497"/>
      <c r="AO32" s="497"/>
      <c r="AP32" s="498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8" t="s">
        <v>29</v>
      </c>
      <c r="C34" s="548"/>
      <c r="D34" s="548"/>
      <c r="E34" s="548"/>
      <c r="F34" s="603" t="s">
        <v>261</v>
      </c>
      <c r="G34" s="603"/>
      <c r="H34" s="603"/>
      <c r="I34" s="603"/>
      <c r="J34" s="603"/>
      <c r="K34" s="604"/>
      <c r="L34" s="605" t="s">
        <v>0</v>
      </c>
      <c r="M34" s="605"/>
      <c r="N34" s="606"/>
      <c r="O34" s="606"/>
      <c r="P34" s="606"/>
      <c r="Q34" s="606"/>
      <c r="R34" s="606"/>
      <c r="S34" s="606"/>
      <c r="T34" s="606"/>
      <c r="U34" s="606"/>
      <c r="V34" s="606"/>
      <c r="W34" s="606"/>
      <c r="X34" s="606"/>
      <c r="Y34" s="606"/>
      <c r="Z34" s="606"/>
      <c r="AA34" s="606"/>
      <c r="AB34" s="606"/>
      <c r="AC34" s="606"/>
      <c r="AD34" s="607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 x14ac:dyDescent="0.25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 x14ac:dyDescent="0.25">
      <c r="A36" s="79"/>
      <c r="B36" s="161">
        <v>1</v>
      </c>
      <c r="C36" s="599" t="s">
        <v>264</v>
      </c>
      <c r="D36" s="563"/>
      <c r="E36" s="563"/>
      <c r="F36" s="563"/>
      <c r="G36" s="563"/>
      <c r="H36" s="563"/>
      <c r="I36" s="564"/>
      <c r="J36" s="149" t="s">
        <v>149</v>
      </c>
      <c r="K36" s="150" t="s">
        <v>212</v>
      </c>
      <c r="L36" s="138">
        <v>1</v>
      </c>
      <c r="M36" s="600" t="s">
        <v>309</v>
      </c>
      <c r="N36" s="601"/>
      <c r="O36" s="131">
        <v>11</v>
      </c>
      <c r="P36" s="148">
        <v>16</v>
      </c>
      <c r="Q36" s="131"/>
      <c r="R36" s="151" t="s">
        <v>286</v>
      </c>
      <c r="S36" s="138"/>
      <c r="T36" s="148"/>
      <c r="U36" s="148"/>
      <c r="V36" s="148"/>
      <c r="W36" s="148"/>
      <c r="X36" s="139"/>
      <c r="Y36" s="138"/>
      <c r="Z36" s="148"/>
      <c r="AA36" s="148"/>
      <c r="AB36" s="148"/>
      <c r="AC36" s="148"/>
      <c r="AD36" s="152"/>
      <c r="AE36" s="602" t="s">
        <v>313</v>
      </c>
      <c r="AF36" s="601"/>
      <c r="AG36" s="131">
        <v>6</v>
      </c>
      <c r="AH36" s="148">
        <v>2</v>
      </c>
      <c r="AI36" s="480" t="s">
        <v>87</v>
      </c>
      <c r="AJ36" s="480"/>
      <c r="AK36" s="480"/>
      <c r="AL36" s="481"/>
      <c r="AM36" s="518" t="s">
        <v>313</v>
      </c>
      <c r="AN36" s="486"/>
      <c r="AO36" s="518" t="s">
        <v>314</v>
      </c>
      <c r="AP36" s="519"/>
    </row>
    <row r="37" spans="1:44" ht="15" customHeight="1" x14ac:dyDescent="0.25">
      <c r="A37" s="79"/>
      <c r="B37" s="162">
        <v>20</v>
      </c>
      <c r="C37" s="545" t="s">
        <v>265</v>
      </c>
      <c r="D37" s="546"/>
      <c r="E37" s="546"/>
      <c r="F37" s="546"/>
      <c r="G37" s="546"/>
      <c r="H37" s="546"/>
      <c r="I37" s="547"/>
      <c r="J37" s="154" t="s">
        <v>149</v>
      </c>
      <c r="K37" s="147" t="s">
        <v>212</v>
      </c>
      <c r="L37" s="145">
        <v>2</v>
      </c>
      <c r="M37" s="476" t="s">
        <v>310</v>
      </c>
      <c r="N37" s="477"/>
      <c r="O37" s="127">
        <v>11</v>
      </c>
      <c r="P37" s="77">
        <v>16</v>
      </c>
      <c r="Q37" s="127"/>
      <c r="R37" s="144" t="s">
        <v>286</v>
      </c>
      <c r="S37" s="145"/>
      <c r="T37" s="77"/>
      <c r="U37" s="77"/>
      <c r="V37" s="77"/>
      <c r="W37" s="77"/>
      <c r="X37" s="146"/>
      <c r="Y37" s="145"/>
      <c r="Z37" s="77"/>
      <c r="AA37" s="77"/>
      <c r="AB37" s="77"/>
      <c r="AC37" s="77"/>
      <c r="AD37" s="153"/>
      <c r="AE37" s="456" t="s">
        <v>315</v>
      </c>
      <c r="AF37" s="421"/>
      <c r="AG37" s="73">
        <v>13</v>
      </c>
      <c r="AH37" s="73">
        <v>2</v>
      </c>
      <c r="AI37" s="482" t="s">
        <v>111</v>
      </c>
      <c r="AJ37" s="482"/>
      <c r="AK37" s="482"/>
      <c r="AL37" s="483"/>
      <c r="AM37" s="476" t="s">
        <v>315</v>
      </c>
      <c r="AN37" s="477"/>
      <c r="AO37" s="476" t="s">
        <v>316</v>
      </c>
      <c r="AP37" s="478"/>
    </row>
    <row r="38" spans="1:44" ht="15" customHeight="1" x14ac:dyDescent="0.25">
      <c r="A38" s="79"/>
      <c r="B38" s="162">
        <v>2</v>
      </c>
      <c r="C38" s="545" t="s">
        <v>266</v>
      </c>
      <c r="D38" s="546"/>
      <c r="E38" s="546"/>
      <c r="F38" s="546"/>
      <c r="G38" s="546"/>
      <c r="H38" s="546"/>
      <c r="I38" s="547"/>
      <c r="J38" s="127" t="s">
        <v>224</v>
      </c>
      <c r="K38" s="147" t="s">
        <v>212</v>
      </c>
      <c r="L38" s="145">
        <v>3</v>
      </c>
      <c r="M38" s="476" t="s">
        <v>311</v>
      </c>
      <c r="N38" s="477"/>
      <c r="O38" s="127">
        <v>13</v>
      </c>
      <c r="P38" s="77"/>
      <c r="Q38" s="127"/>
      <c r="R38" s="144" t="s">
        <v>288</v>
      </c>
      <c r="S38" s="145"/>
      <c r="T38" s="73"/>
      <c r="U38" s="73"/>
      <c r="V38" s="73"/>
      <c r="W38" s="73"/>
      <c r="X38" s="116"/>
      <c r="Y38" s="125"/>
      <c r="Z38" s="73"/>
      <c r="AA38" s="73"/>
      <c r="AB38" s="73"/>
      <c r="AC38" s="73"/>
      <c r="AD38" s="117"/>
      <c r="AE38" s="456" t="s">
        <v>317</v>
      </c>
      <c r="AF38" s="421"/>
      <c r="AG38" s="114">
        <v>16</v>
      </c>
      <c r="AH38" s="73">
        <v>2</v>
      </c>
      <c r="AI38" s="482" t="s">
        <v>87</v>
      </c>
      <c r="AJ38" s="482"/>
      <c r="AK38" s="482"/>
      <c r="AL38" s="483"/>
      <c r="AM38" s="476" t="s">
        <v>317</v>
      </c>
      <c r="AN38" s="477"/>
      <c r="AO38" s="476" t="s">
        <v>291</v>
      </c>
      <c r="AP38" s="478"/>
    </row>
    <row r="39" spans="1:44" ht="15" customHeight="1" x14ac:dyDescent="0.25">
      <c r="A39" s="79"/>
      <c r="B39" s="121">
        <v>4</v>
      </c>
      <c r="C39" s="542" t="s">
        <v>267</v>
      </c>
      <c r="D39" s="543"/>
      <c r="E39" s="543"/>
      <c r="F39" s="543"/>
      <c r="G39" s="543"/>
      <c r="H39" s="543"/>
      <c r="I39" s="544"/>
      <c r="J39" s="114" t="s">
        <v>223</v>
      </c>
      <c r="K39" s="118" t="s">
        <v>212</v>
      </c>
      <c r="L39" s="125">
        <v>4</v>
      </c>
      <c r="M39" s="479" t="s">
        <v>312</v>
      </c>
      <c r="N39" s="421"/>
      <c r="O39" s="114">
        <v>2</v>
      </c>
      <c r="P39" s="73">
        <v>13</v>
      </c>
      <c r="Q39" s="114"/>
      <c r="R39" s="115" t="s">
        <v>286</v>
      </c>
      <c r="S39" s="125"/>
      <c r="T39" s="73"/>
      <c r="U39" s="73"/>
      <c r="V39" s="73"/>
      <c r="W39" s="73"/>
      <c r="X39" s="116"/>
      <c r="Y39" s="125"/>
      <c r="Z39" s="73"/>
      <c r="AA39" s="73"/>
      <c r="AB39" s="73"/>
      <c r="AC39" s="73"/>
      <c r="AD39" s="117"/>
      <c r="AE39" s="485" t="s">
        <v>318</v>
      </c>
      <c r="AF39" s="486"/>
      <c r="AG39" s="127">
        <v>7</v>
      </c>
      <c r="AH39" s="77">
        <v>2</v>
      </c>
      <c r="AI39" s="491" t="s">
        <v>87</v>
      </c>
      <c r="AJ39" s="491"/>
      <c r="AK39" s="491"/>
      <c r="AL39" s="492"/>
      <c r="AM39" s="476" t="s">
        <v>318</v>
      </c>
      <c r="AN39" s="477"/>
      <c r="AO39" s="476" t="s">
        <v>319</v>
      </c>
      <c r="AP39" s="478"/>
    </row>
    <row r="40" spans="1:44" ht="15" customHeight="1" x14ac:dyDescent="0.25">
      <c r="A40" s="79"/>
      <c r="B40" s="163">
        <v>5</v>
      </c>
      <c r="C40" s="545" t="s">
        <v>268</v>
      </c>
      <c r="D40" s="546"/>
      <c r="E40" s="546"/>
      <c r="F40" s="546"/>
      <c r="G40" s="546"/>
      <c r="H40" s="546"/>
      <c r="I40" s="547"/>
      <c r="J40" s="127" t="s">
        <v>224</v>
      </c>
      <c r="K40" s="147" t="s">
        <v>212</v>
      </c>
      <c r="L40" s="145"/>
      <c r="M40" s="476"/>
      <c r="N40" s="477"/>
      <c r="O40" s="127"/>
      <c r="P40" s="77"/>
      <c r="Q40" s="127"/>
      <c r="R40" s="144"/>
      <c r="S40" s="145"/>
      <c r="T40" s="77"/>
      <c r="U40" s="77"/>
      <c r="V40" s="77"/>
      <c r="W40" s="77"/>
      <c r="X40" s="146"/>
      <c r="Y40" s="145"/>
      <c r="Z40" s="77"/>
      <c r="AA40" s="77"/>
      <c r="AB40" s="77"/>
      <c r="AC40" s="77"/>
      <c r="AD40" s="153"/>
      <c r="AE40" s="487" t="s">
        <v>301</v>
      </c>
      <c r="AF40" s="488"/>
      <c r="AG40" s="114">
        <v>7</v>
      </c>
      <c r="AH40" s="73">
        <v>2</v>
      </c>
      <c r="AI40" s="489" t="s">
        <v>70</v>
      </c>
      <c r="AJ40" s="489"/>
      <c r="AK40" s="489"/>
      <c r="AL40" s="490"/>
      <c r="AM40" s="476" t="s">
        <v>301</v>
      </c>
      <c r="AN40" s="477"/>
      <c r="AO40" s="476" t="s">
        <v>302</v>
      </c>
      <c r="AP40" s="478"/>
    </row>
    <row r="41" spans="1:44" ht="15" customHeight="1" x14ac:dyDescent="0.25">
      <c r="A41" s="79"/>
      <c r="B41" s="121">
        <v>6</v>
      </c>
      <c r="C41" s="545" t="s">
        <v>269</v>
      </c>
      <c r="D41" s="546"/>
      <c r="E41" s="546"/>
      <c r="F41" s="546"/>
      <c r="G41" s="546"/>
      <c r="H41" s="546"/>
      <c r="I41" s="547"/>
      <c r="J41" s="127" t="s">
        <v>223</v>
      </c>
      <c r="K41" s="118" t="s">
        <v>212</v>
      </c>
      <c r="L41" s="145"/>
      <c r="M41" s="476"/>
      <c r="N41" s="477"/>
      <c r="O41" s="127"/>
      <c r="P41" s="77"/>
      <c r="Q41" s="127"/>
      <c r="R41" s="144"/>
      <c r="S41" s="145"/>
      <c r="T41" s="77"/>
      <c r="U41" s="77"/>
      <c r="V41" s="77"/>
      <c r="W41" s="77"/>
      <c r="X41" s="146"/>
      <c r="Y41" s="145"/>
      <c r="Z41" s="77"/>
      <c r="AA41" s="77"/>
      <c r="AB41" s="77"/>
      <c r="AC41" s="77"/>
      <c r="AD41" s="153"/>
      <c r="AE41" s="487" t="s">
        <v>302</v>
      </c>
      <c r="AF41" s="488"/>
      <c r="AG41" s="114">
        <v>7</v>
      </c>
      <c r="AH41" s="73">
        <v>2</v>
      </c>
      <c r="AI41" s="480" t="s">
        <v>78</v>
      </c>
      <c r="AJ41" s="480"/>
      <c r="AK41" s="480"/>
      <c r="AL41" s="481"/>
      <c r="AM41" s="476" t="s">
        <v>302</v>
      </c>
      <c r="AN41" s="477"/>
      <c r="AO41" s="476" t="s">
        <v>320</v>
      </c>
      <c r="AP41" s="478"/>
    </row>
    <row r="42" spans="1:44" ht="15" customHeight="1" x14ac:dyDescent="0.25">
      <c r="A42" s="79"/>
      <c r="B42" s="121">
        <v>7</v>
      </c>
      <c r="C42" s="545" t="s">
        <v>270</v>
      </c>
      <c r="D42" s="546"/>
      <c r="E42" s="546"/>
      <c r="F42" s="546"/>
      <c r="G42" s="546"/>
      <c r="H42" s="546"/>
      <c r="I42" s="547"/>
      <c r="J42" s="127" t="s">
        <v>223</v>
      </c>
      <c r="K42" s="147" t="s">
        <v>212</v>
      </c>
      <c r="L42" s="145"/>
      <c r="M42" s="476"/>
      <c r="N42" s="477"/>
      <c r="O42" s="127"/>
      <c r="P42" s="77"/>
      <c r="Q42" s="127"/>
      <c r="R42" s="144"/>
      <c r="S42" s="145"/>
      <c r="T42" s="77"/>
      <c r="U42" s="77"/>
      <c r="V42" s="77"/>
      <c r="W42" s="77"/>
      <c r="X42" s="146"/>
      <c r="Y42" s="145"/>
      <c r="Z42" s="77"/>
      <c r="AA42" s="77"/>
      <c r="AB42" s="77"/>
      <c r="AC42" s="77"/>
      <c r="AD42" s="153"/>
      <c r="AE42" s="487"/>
      <c r="AF42" s="488"/>
      <c r="AG42" s="114"/>
      <c r="AH42" s="73"/>
      <c r="AI42" s="482"/>
      <c r="AJ42" s="482"/>
      <c r="AK42" s="482"/>
      <c r="AL42" s="483"/>
      <c r="AM42" s="476"/>
      <c r="AN42" s="477"/>
      <c r="AO42" s="476"/>
      <c r="AP42" s="478"/>
    </row>
    <row r="43" spans="1:44" ht="15" customHeight="1" x14ac:dyDescent="0.25">
      <c r="A43" s="79"/>
      <c r="B43" s="121">
        <v>9</v>
      </c>
      <c r="C43" s="545" t="s">
        <v>271</v>
      </c>
      <c r="D43" s="546"/>
      <c r="E43" s="546"/>
      <c r="F43" s="546"/>
      <c r="G43" s="546"/>
      <c r="H43" s="546"/>
      <c r="I43" s="547"/>
      <c r="J43" s="127" t="s">
        <v>224</v>
      </c>
      <c r="K43" s="118" t="s">
        <v>212</v>
      </c>
      <c r="L43" s="145"/>
      <c r="M43" s="476"/>
      <c r="N43" s="477"/>
      <c r="O43" s="127"/>
      <c r="P43" s="77"/>
      <c r="Q43" s="127"/>
      <c r="R43" s="144"/>
      <c r="S43" s="145"/>
      <c r="T43" s="77"/>
      <c r="U43" s="77"/>
      <c r="V43" s="77"/>
      <c r="W43" s="77"/>
      <c r="X43" s="146"/>
      <c r="Y43" s="145"/>
      <c r="Z43" s="77"/>
      <c r="AA43" s="77"/>
      <c r="AB43" s="77"/>
      <c r="AC43" s="77"/>
      <c r="AD43" s="83"/>
      <c r="AE43" s="487"/>
      <c r="AF43" s="488"/>
      <c r="AG43" s="127"/>
      <c r="AH43" s="77"/>
      <c r="AI43" s="482"/>
      <c r="AJ43" s="482"/>
      <c r="AK43" s="482"/>
      <c r="AL43" s="483"/>
      <c r="AM43" s="476"/>
      <c r="AN43" s="477"/>
      <c r="AO43" s="476"/>
      <c r="AP43" s="478"/>
      <c r="AQ43" s="3"/>
      <c r="AR43" s="3"/>
    </row>
    <row r="44" spans="1:44" ht="15" customHeight="1" x14ac:dyDescent="0.25">
      <c r="A44" s="79"/>
      <c r="B44" s="121">
        <v>10</v>
      </c>
      <c r="C44" s="545" t="s">
        <v>272</v>
      </c>
      <c r="D44" s="546"/>
      <c r="E44" s="546"/>
      <c r="F44" s="546"/>
      <c r="G44" s="546"/>
      <c r="H44" s="546"/>
      <c r="I44" s="547"/>
      <c r="J44" s="127" t="s">
        <v>223</v>
      </c>
      <c r="K44" s="147" t="s">
        <v>212</v>
      </c>
      <c r="L44" s="145"/>
      <c r="M44" s="476"/>
      <c r="N44" s="477"/>
      <c r="O44" s="127"/>
      <c r="P44" s="77"/>
      <c r="Q44" s="127"/>
      <c r="R44" s="144"/>
      <c r="S44" s="145"/>
      <c r="T44" s="77"/>
      <c r="U44" s="77"/>
      <c r="V44" s="77"/>
      <c r="W44" s="77"/>
      <c r="X44" s="146"/>
      <c r="Y44" s="145"/>
      <c r="Z44" s="77"/>
      <c r="AA44" s="77"/>
      <c r="AB44" s="77"/>
      <c r="AC44" s="127"/>
      <c r="AD44" s="155"/>
      <c r="AE44" s="487"/>
      <c r="AF44" s="488"/>
      <c r="AG44" s="114"/>
      <c r="AH44" s="73"/>
      <c r="AI44" s="482"/>
      <c r="AJ44" s="482"/>
      <c r="AK44" s="482"/>
      <c r="AL44" s="483"/>
      <c r="AM44" s="476"/>
      <c r="AN44" s="477"/>
      <c r="AO44" s="476"/>
      <c r="AP44" s="478"/>
    </row>
    <row r="45" spans="1:44" ht="15" customHeight="1" x14ac:dyDescent="0.25">
      <c r="A45" s="79"/>
      <c r="B45" s="121">
        <v>11</v>
      </c>
      <c r="C45" s="545" t="s">
        <v>273</v>
      </c>
      <c r="D45" s="546"/>
      <c r="E45" s="546"/>
      <c r="F45" s="546"/>
      <c r="G45" s="546"/>
      <c r="H45" s="546"/>
      <c r="I45" s="547"/>
      <c r="J45" s="127" t="s">
        <v>223</v>
      </c>
      <c r="K45" s="118" t="s">
        <v>212</v>
      </c>
      <c r="L45" s="145"/>
      <c r="M45" s="476"/>
      <c r="N45" s="477"/>
      <c r="O45" s="127"/>
      <c r="P45" s="77"/>
      <c r="Q45" s="127"/>
      <c r="R45" s="144"/>
      <c r="S45" s="145"/>
      <c r="T45" s="77"/>
      <c r="U45" s="77"/>
      <c r="V45" s="77"/>
      <c r="W45" s="77"/>
      <c r="X45" s="146"/>
      <c r="Y45" s="145"/>
      <c r="Z45" s="77"/>
      <c r="AA45" s="77"/>
      <c r="AB45" s="77"/>
      <c r="AC45" s="77"/>
      <c r="AD45" s="156"/>
      <c r="AE45" s="487"/>
      <c r="AF45" s="488"/>
      <c r="AG45" s="127"/>
      <c r="AH45" s="77"/>
      <c r="AI45" s="482"/>
      <c r="AJ45" s="482"/>
      <c r="AK45" s="482"/>
      <c r="AL45" s="483"/>
      <c r="AM45" s="476"/>
      <c r="AN45" s="477"/>
      <c r="AO45" s="476"/>
      <c r="AP45" s="478"/>
    </row>
    <row r="46" spans="1:44" ht="15" customHeight="1" x14ac:dyDescent="0.25">
      <c r="A46" s="79"/>
      <c r="B46" s="120">
        <v>12</v>
      </c>
      <c r="C46" s="542" t="s">
        <v>274</v>
      </c>
      <c r="D46" s="543"/>
      <c r="E46" s="543"/>
      <c r="F46" s="543"/>
      <c r="G46" s="543"/>
      <c r="H46" s="543"/>
      <c r="I46" s="544"/>
      <c r="J46" s="114" t="s">
        <v>223</v>
      </c>
      <c r="K46" s="147" t="s">
        <v>212</v>
      </c>
      <c r="L46" s="125"/>
      <c r="M46" s="479"/>
      <c r="N46" s="421"/>
      <c r="O46" s="114"/>
      <c r="P46" s="73"/>
      <c r="Q46" s="114"/>
      <c r="R46" s="115"/>
      <c r="S46" s="125"/>
      <c r="T46" s="73"/>
      <c r="U46" s="77"/>
      <c r="V46" s="73"/>
      <c r="W46" s="73"/>
      <c r="X46" s="116"/>
      <c r="Y46" s="125"/>
      <c r="Z46" s="73"/>
      <c r="AA46" s="73"/>
      <c r="AB46" s="73"/>
      <c r="AC46" s="73"/>
      <c r="AD46" s="117"/>
      <c r="AE46" s="484"/>
      <c r="AF46" s="477"/>
      <c r="AG46" s="73"/>
      <c r="AH46" s="73"/>
      <c r="AI46" s="482"/>
      <c r="AJ46" s="482"/>
      <c r="AK46" s="482"/>
      <c r="AL46" s="483"/>
      <c r="AM46" s="476"/>
      <c r="AN46" s="477"/>
      <c r="AO46" s="476"/>
      <c r="AP46" s="478"/>
    </row>
    <row r="47" spans="1:44" ht="15" customHeight="1" x14ac:dyDescent="0.25">
      <c r="A47" s="79"/>
      <c r="B47" s="121">
        <v>13</v>
      </c>
      <c r="C47" s="542" t="s">
        <v>275</v>
      </c>
      <c r="D47" s="543"/>
      <c r="E47" s="543"/>
      <c r="F47" s="543"/>
      <c r="G47" s="543"/>
      <c r="H47" s="543"/>
      <c r="I47" s="544"/>
      <c r="J47" s="114" t="s">
        <v>223</v>
      </c>
      <c r="K47" s="118" t="s">
        <v>212</v>
      </c>
      <c r="L47" s="125"/>
      <c r="M47" s="479"/>
      <c r="N47" s="421"/>
      <c r="O47" s="114"/>
      <c r="P47" s="73"/>
      <c r="Q47" s="114"/>
      <c r="R47" s="115"/>
      <c r="S47" s="145"/>
      <c r="T47" s="73"/>
      <c r="U47" s="73"/>
      <c r="V47" s="73"/>
      <c r="W47" s="77"/>
      <c r="X47" s="116"/>
      <c r="Y47" s="125"/>
      <c r="Z47" s="73"/>
      <c r="AA47" s="73"/>
      <c r="AB47" s="73"/>
      <c r="AC47" s="73"/>
      <c r="AD47" s="117"/>
      <c r="AE47" s="485"/>
      <c r="AF47" s="486"/>
      <c r="AG47" s="126"/>
      <c r="AH47" s="126"/>
      <c r="AI47" s="482"/>
      <c r="AJ47" s="482"/>
      <c r="AK47" s="482"/>
      <c r="AL47" s="483"/>
      <c r="AM47" s="476"/>
      <c r="AN47" s="477"/>
      <c r="AO47" s="476"/>
      <c r="AP47" s="478"/>
    </row>
    <row r="48" spans="1:44" ht="15" customHeight="1" x14ac:dyDescent="0.25">
      <c r="A48" s="79"/>
      <c r="B48" s="121">
        <v>15</v>
      </c>
      <c r="C48" s="542" t="s">
        <v>276</v>
      </c>
      <c r="D48" s="543"/>
      <c r="E48" s="543"/>
      <c r="F48" s="543"/>
      <c r="G48" s="543"/>
      <c r="H48" s="543"/>
      <c r="I48" s="544"/>
      <c r="J48" s="114" t="s">
        <v>223</v>
      </c>
      <c r="K48" s="147" t="s">
        <v>212</v>
      </c>
      <c r="L48" s="125"/>
      <c r="M48" s="479"/>
      <c r="N48" s="421"/>
      <c r="O48" s="114"/>
      <c r="P48" s="73"/>
      <c r="Q48" s="114"/>
      <c r="R48" s="115"/>
      <c r="S48" s="125"/>
      <c r="T48" s="77"/>
      <c r="U48" s="73"/>
      <c r="V48" s="73"/>
      <c r="W48" s="73"/>
      <c r="X48" s="116"/>
      <c r="Y48" s="125"/>
      <c r="Z48" s="73"/>
      <c r="AA48" s="73"/>
      <c r="AB48" s="73"/>
      <c r="AC48" s="73"/>
      <c r="AD48" s="117"/>
      <c r="AE48" s="484"/>
      <c r="AF48" s="477"/>
      <c r="AG48" s="127"/>
      <c r="AH48" s="127"/>
      <c r="AI48" s="482"/>
      <c r="AJ48" s="482"/>
      <c r="AK48" s="482"/>
      <c r="AL48" s="483"/>
      <c r="AM48" s="476"/>
      <c r="AN48" s="477"/>
      <c r="AO48" s="476"/>
      <c r="AP48" s="478"/>
    </row>
    <row r="49" spans="1:42" ht="15" customHeight="1" x14ac:dyDescent="0.25">
      <c r="A49" s="79"/>
      <c r="B49" s="120">
        <v>16</v>
      </c>
      <c r="C49" s="542" t="s">
        <v>277</v>
      </c>
      <c r="D49" s="543"/>
      <c r="E49" s="543"/>
      <c r="F49" s="543"/>
      <c r="G49" s="543"/>
      <c r="H49" s="543"/>
      <c r="I49" s="544"/>
      <c r="J49" s="114" t="s">
        <v>223</v>
      </c>
      <c r="K49" s="118" t="s">
        <v>212</v>
      </c>
      <c r="L49" s="125"/>
      <c r="M49" s="479"/>
      <c r="N49" s="421"/>
      <c r="O49" s="114"/>
      <c r="P49" s="73"/>
      <c r="Q49" s="114"/>
      <c r="R49" s="115"/>
      <c r="S49" s="125"/>
      <c r="T49" s="73"/>
      <c r="U49" s="73"/>
      <c r="V49" s="73"/>
      <c r="W49" s="73"/>
      <c r="X49" s="116"/>
      <c r="Y49" s="125"/>
      <c r="Z49" s="73"/>
      <c r="AA49" s="73"/>
      <c r="AB49" s="73"/>
      <c r="AC49" s="73"/>
      <c r="AD49" s="117"/>
      <c r="AE49" s="456"/>
      <c r="AF49" s="421"/>
      <c r="AG49" s="73"/>
      <c r="AH49" s="73"/>
      <c r="AI49" s="482"/>
      <c r="AJ49" s="482"/>
      <c r="AK49" s="482"/>
      <c r="AL49" s="483"/>
      <c r="AM49" s="476"/>
      <c r="AN49" s="477"/>
      <c r="AO49" s="476"/>
      <c r="AP49" s="478"/>
    </row>
    <row r="50" spans="1:42" ht="15" customHeight="1" x14ac:dyDescent="0.25">
      <c r="A50" s="79"/>
      <c r="B50" s="120">
        <v>17</v>
      </c>
      <c r="C50" s="542" t="s">
        <v>278</v>
      </c>
      <c r="D50" s="543"/>
      <c r="E50" s="543"/>
      <c r="F50" s="543"/>
      <c r="G50" s="543"/>
      <c r="H50" s="543"/>
      <c r="I50" s="544"/>
      <c r="J50" s="114" t="s">
        <v>223</v>
      </c>
      <c r="K50" s="147" t="s">
        <v>212</v>
      </c>
      <c r="L50" s="125"/>
      <c r="M50" s="479"/>
      <c r="N50" s="421"/>
      <c r="O50" s="114"/>
      <c r="P50" s="73"/>
      <c r="Q50" s="114"/>
      <c r="R50" s="115"/>
      <c r="S50" s="125"/>
      <c r="T50" s="73"/>
      <c r="U50" s="73"/>
      <c r="V50" s="73"/>
      <c r="W50" s="73"/>
      <c r="X50" s="116"/>
      <c r="Y50" s="125"/>
      <c r="Z50" s="73"/>
      <c r="AA50" s="73"/>
      <c r="AB50" s="73"/>
      <c r="AC50" s="73"/>
      <c r="AD50" s="117"/>
      <c r="AE50" s="456"/>
      <c r="AF50" s="421"/>
      <c r="AG50" s="73"/>
      <c r="AH50" s="73"/>
      <c r="AI50" s="480"/>
      <c r="AJ50" s="480"/>
      <c r="AK50" s="480"/>
      <c r="AL50" s="481"/>
      <c r="AM50" s="476"/>
      <c r="AN50" s="477"/>
      <c r="AO50" s="476"/>
      <c r="AP50" s="478"/>
    </row>
    <row r="51" spans="1:42" ht="15" customHeight="1" x14ac:dyDescent="0.25">
      <c r="A51" s="79"/>
      <c r="B51" s="163">
        <v>19</v>
      </c>
      <c r="C51" s="542" t="s">
        <v>279</v>
      </c>
      <c r="D51" s="543"/>
      <c r="E51" s="543"/>
      <c r="F51" s="543"/>
      <c r="G51" s="543"/>
      <c r="H51" s="543"/>
      <c r="I51" s="544"/>
      <c r="J51" s="114" t="s">
        <v>224</v>
      </c>
      <c r="K51" s="118" t="s">
        <v>212</v>
      </c>
      <c r="L51" s="125"/>
      <c r="M51" s="479"/>
      <c r="N51" s="421"/>
      <c r="O51" s="114"/>
      <c r="P51" s="73"/>
      <c r="Q51" s="114"/>
      <c r="R51" s="115"/>
      <c r="S51" s="125"/>
      <c r="T51" s="73"/>
      <c r="U51" s="73"/>
      <c r="V51" s="73"/>
      <c r="W51" s="73"/>
      <c r="X51" s="116"/>
      <c r="Y51" s="125"/>
      <c r="Z51" s="73"/>
      <c r="AA51" s="73"/>
      <c r="AB51" s="73"/>
      <c r="AC51" s="73"/>
      <c r="AD51" s="117"/>
      <c r="AE51" s="456"/>
      <c r="AF51" s="421"/>
      <c r="AG51" s="73"/>
      <c r="AH51" s="73"/>
      <c r="AI51" s="480"/>
      <c r="AJ51" s="480"/>
      <c r="AK51" s="480"/>
      <c r="AL51" s="481"/>
      <c r="AM51" s="476"/>
      <c r="AN51" s="477"/>
      <c r="AO51" s="476"/>
      <c r="AP51" s="478"/>
    </row>
    <row r="52" spans="1:42" ht="15" customHeight="1" x14ac:dyDescent="0.25">
      <c r="A52" s="79"/>
      <c r="B52" s="121">
        <v>21</v>
      </c>
      <c r="C52" s="542" t="s">
        <v>280</v>
      </c>
      <c r="D52" s="543"/>
      <c r="E52" s="543"/>
      <c r="F52" s="543"/>
      <c r="G52" s="543"/>
      <c r="H52" s="543"/>
      <c r="I52" s="544"/>
      <c r="J52" s="114" t="s">
        <v>223</v>
      </c>
      <c r="K52" s="118" t="s">
        <v>212</v>
      </c>
      <c r="L52" s="125"/>
      <c r="M52" s="479"/>
      <c r="N52" s="421"/>
      <c r="O52" s="114"/>
      <c r="P52" s="73"/>
      <c r="Q52" s="114"/>
      <c r="R52" s="115"/>
      <c r="S52" s="125"/>
      <c r="T52" s="73"/>
      <c r="U52" s="73"/>
      <c r="V52" s="73"/>
      <c r="W52" s="73"/>
      <c r="X52" s="116"/>
      <c r="Y52" s="125"/>
      <c r="Z52" s="73"/>
      <c r="AA52" s="73"/>
      <c r="AB52" s="73"/>
      <c r="AC52" s="73"/>
      <c r="AD52" s="117"/>
      <c r="AE52" s="456"/>
      <c r="AF52" s="421"/>
      <c r="AG52" s="73"/>
      <c r="AH52" s="73"/>
      <c r="AI52" s="480"/>
      <c r="AJ52" s="480"/>
      <c r="AK52" s="480"/>
      <c r="AL52" s="481"/>
      <c r="AM52" s="476"/>
      <c r="AN52" s="477"/>
      <c r="AO52" s="476"/>
      <c r="AP52" s="478"/>
    </row>
    <row r="53" spans="1:42" ht="15" customHeight="1" x14ac:dyDescent="0.25">
      <c r="A53" s="79"/>
      <c r="B53" s="121">
        <v>25</v>
      </c>
      <c r="C53" s="542" t="s">
        <v>281</v>
      </c>
      <c r="D53" s="543"/>
      <c r="E53" s="543"/>
      <c r="F53" s="543"/>
      <c r="G53" s="543"/>
      <c r="H53" s="543"/>
      <c r="I53" s="544"/>
      <c r="J53" s="114" t="s">
        <v>223</v>
      </c>
      <c r="K53" s="118" t="s">
        <v>212</v>
      </c>
      <c r="L53" s="125"/>
      <c r="M53" s="479"/>
      <c r="N53" s="421"/>
      <c r="O53" s="114"/>
      <c r="P53" s="73"/>
      <c r="Q53" s="114"/>
      <c r="R53" s="115"/>
      <c r="S53" s="125"/>
      <c r="T53" s="73"/>
      <c r="U53" s="73"/>
      <c r="V53" s="73"/>
      <c r="W53" s="73"/>
      <c r="X53" s="116"/>
      <c r="Y53" s="125"/>
      <c r="Z53" s="73"/>
      <c r="AA53" s="73"/>
      <c r="AB53" s="73"/>
      <c r="AC53" s="73"/>
      <c r="AD53" s="117"/>
      <c r="AE53" s="456"/>
      <c r="AF53" s="421"/>
      <c r="AG53" s="73"/>
      <c r="AH53" s="73"/>
      <c r="AI53" s="480"/>
      <c r="AJ53" s="480"/>
      <c r="AK53" s="480"/>
      <c r="AL53" s="481"/>
      <c r="AM53" s="476"/>
      <c r="AN53" s="477"/>
      <c r="AO53" s="476"/>
      <c r="AP53" s="478"/>
    </row>
    <row r="54" spans="1:42" ht="15" customHeight="1" x14ac:dyDescent="0.25">
      <c r="A54" s="79"/>
      <c r="B54" s="120">
        <v>27</v>
      </c>
      <c r="C54" s="542" t="s">
        <v>282</v>
      </c>
      <c r="D54" s="543"/>
      <c r="E54" s="543"/>
      <c r="F54" s="543"/>
      <c r="G54" s="543"/>
      <c r="H54" s="543"/>
      <c r="I54" s="544"/>
      <c r="J54" s="114" t="s">
        <v>224</v>
      </c>
      <c r="K54" s="118" t="s">
        <v>212</v>
      </c>
      <c r="L54" s="125"/>
      <c r="M54" s="479"/>
      <c r="N54" s="421"/>
      <c r="O54" s="114"/>
      <c r="P54" s="73"/>
      <c r="Q54" s="114"/>
      <c r="R54" s="115"/>
      <c r="S54" s="125"/>
      <c r="T54" s="73"/>
      <c r="U54" s="73"/>
      <c r="V54" s="73"/>
      <c r="W54" s="73"/>
      <c r="X54" s="116"/>
      <c r="Y54" s="125"/>
      <c r="Z54" s="73"/>
      <c r="AA54" s="73"/>
      <c r="AB54" s="73"/>
      <c r="AC54" s="73"/>
      <c r="AD54" s="117"/>
      <c r="AE54" s="456"/>
      <c r="AF54" s="421"/>
      <c r="AG54" s="73"/>
      <c r="AH54" s="73"/>
      <c r="AI54" s="480"/>
      <c r="AJ54" s="480"/>
      <c r="AK54" s="480"/>
      <c r="AL54" s="481"/>
      <c r="AM54" s="476"/>
      <c r="AN54" s="477"/>
      <c r="AO54" s="476"/>
      <c r="AP54" s="478"/>
    </row>
    <row r="55" spans="1:42" ht="15" customHeight="1" x14ac:dyDescent="0.25">
      <c r="A55" s="79"/>
      <c r="B55" s="163">
        <v>28</v>
      </c>
      <c r="C55" s="571" t="s">
        <v>283</v>
      </c>
      <c r="D55" s="572"/>
      <c r="E55" s="572"/>
      <c r="F55" s="572"/>
      <c r="G55" s="572"/>
      <c r="H55" s="572"/>
      <c r="I55" s="573"/>
      <c r="J55" s="114" t="s">
        <v>224</v>
      </c>
      <c r="K55" s="118" t="s">
        <v>212</v>
      </c>
      <c r="L55" s="125"/>
      <c r="M55" s="476"/>
      <c r="N55" s="477"/>
      <c r="O55" s="114"/>
      <c r="P55" s="73"/>
      <c r="Q55" s="114"/>
      <c r="R55" s="115"/>
      <c r="S55" s="125"/>
      <c r="T55" s="73"/>
      <c r="U55" s="73"/>
      <c r="V55" s="73"/>
      <c r="W55" s="73"/>
      <c r="X55" s="116"/>
      <c r="Y55" s="125"/>
      <c r="Z55" s="73"/>
      <c r="AA55" s="73"/>
      <c r="AB55" s="73"/>
      <c r="AC55" s="73"/>
      <c r="AD55" s="117"/>
      <c r="AE55" s="484"/>
      <c r="AF55" s="477"/>
      <c r="AG55" s="73"/>
      <c r="AH55" s="73"/>
      <c r="AI55" s="491"/>
      <c r="AJ55" s="491"/>
      <c r="AK55" s="491"/>
      <c r="AL55" s="492"/>
      <c r="AM55" s="476"/>
      <c r="AN55" s="477"/>
      <c r="AO55" s="476"/>
      <c r="AP55" s="478"/>
    </row>
    <row r="56" spans="1:42" ht="15" customHeight="1" x14ac:dyDescent="0.25">
      <c r="A56" s="79"/>
      <c r="B56" s="121">
        <v>29</v>
      </c>
      <c r="C56" s="542" t="s">
        <v>284</v>
      </c>
      <c r="D56" s="543"/>
      <c r="E56" s="543"/>
      <c r="F56" s="543"/>
      <c r="G56" s="543"/>
      <c r="H56" s="543"/>
      <c r="I56" s="544"/>
      <c r="J56" s="114" t="s">
        <v>224</v>
      </c>
      <c r="K56" s="118" t="s">
        <v>212</v>
      </c>
      <c r="L56" s="125"/>
      <c r="M56" s="479"/>
      <c r="N56" s="421"/>
      <c r="O56" s="112"/>
      <c r="P56" s="113"/>
      <c r="Q56" s="114"/>
      <c r="R56" s="115"/>
      <c r="S56" s="125"/>
      <c r="T56" s="73"/>
      <c r="U56" s="73"/>
      <c r="V56" s="73"/>
      <c r="W56" s="73"/>
      <c r="X56" s="116"/>
      <c r="Y56" s="125"/>
      <c r="Z56" s="73"/>
      <c r="AA56" s="73"/>
      <c r="AB56" s="73"/>
      <c r="AC56" s="73"/>
      <c r="AD56" s="117"/>
      <c r="AE56" s="456"/>
      <c r="AF56" s="421"/>
      <c r="AG56" s="73"/>
      <c r="AH56" s="73"/>
      <c r="AI56" s="482"/>
      <c r="AJ56" s="482"/>
      <c r="AK56" s="482"/>
      <c r="AL56" s="483"/>
      <c r="AM56" s="476"/>
      <c r="AN56" s="477"/>
      <c r="AO56" s="476"/>
      <c r="AP56" s="478"/>
    </row>
    <row r="57" spans="1:42" ht="15" customHeight="1" x14ac:dyDescent="0.25">
      <c r="A57" s="79"/>
      <c r="B57" s="164">
        <v>30</v>
      </c>
      <c r="C57" s="466" t="s">
        <v>285</v>
      </c>
      <c r="D57" s="467"/>
      <c r="E57" s="467"/>
      <c r="F57" s="467"/>
      <c r="G57" s="467"/>
      <c r="H57" s="467"/>
      <c r="I57" s="468"/>
      <c r="J57" s="106"/>
      <c r="K57" s="97" t="s">
        <v>212</v>
      </c>
      <c r="L57" s="111"/>
      <c r="M57" s="469"/>
      <c r="N57" s="469"/>
      <c r="O57" s="123"/>
      <c r="P57" s="122"/>
      <c r="Q57" s="110"/>
      <c r="R57" s="109"/>
      <c r="S57" s="111"/>
      <c r="T57" s="124"/>
      <c r="U57" s="124"/>
      <c r="V57" s="124"/>
      <c r="W57" s="95"/>
      <c r="X57" s="157"/>
      <c r="Y57" s="111"/>
      <c r="Z57" s="124"/>
      <c r="AA57" s="124"/>
      <c r="AB57" s="124"/>
      <c r="AC57" s="124"/>
      <c r="AD57" s="96"/>
      <c r="AE57" s="470"/>
      <c r="AF57" s="471"/>
      <c r="AG57" s="124"/>
      <c r="AH57" s="124"/>
      <c r="AI57" s="472"/>
      <c r="AJ57" s="472"/>
      <c r="AK57" s="472"/>
      <c r="AL57" s="473"/>
      <c r="AM57" s="474"/>
      <c r="AN57" s="471"/>
      <c r="AO57" s="469"/>
      <c r="AP57" s="475"/>
    </row>
    <row r="58" spans="1:42" ht="15" customHeight="1" x14ac:dyDescent="0.25">
      <c r="A58" s="79"/>
      <c r="B58" s="94" t="s">
        <v>150</v>
      </c>
      <c r="C58" s="531" t="s">
        <v>151</v>
      </c>
      <c r="D58" s="531"/>
      <c r="E58" s="531"/>
      <c r="F58" s="531"/>
      <c r="G58" s="457" t="s">
        <v>262</v>
      </c>
      <c r="H58" s="457"/>
      <c r="I58" s="457"/>
      <c r="J58" s="457"/>
      <c r="K58" s="457"/>
      <c r="L58" s="457"/>
      <c r="M58" s="458" t="s">
        <v>28</v>
      </c>
      <c r="N58" s="459"/>
      <c r="O58" s="459"/>
      <c r="P58" s="457" t="s">
        <v>263</v>
      </c>
      <c r="Q58" s="457"/>
      <c r="R58" s="457"/>
      <c r="S58" s="457"/>
      <c r="T58" s="457"/>
      <c r="U58" s="457"/>
      <c r="V58" s="458" t="s">
        <v>16</v>
      </c>
      <c r="W58" s="459"/>
      <c r="X58" s="459"/>
      <c r="Y58" s="459"/>
      <c r="Z58" s="459"/>
      <c r="AA58" s="457"/>
      <c r="AB58" s="457"/>
      <c r="AC58" s="457"/>
      <c r="AD58" s="457"/>
      <c r="AE58" s="457"/>
      <c r="AF58" s="460"/>
      <c r="AG58" s="494" t="s">
        <v>19</v>
      </c>
      <c r="AH58" s="495"/>
      <c r="AI58" s="495"/>
      <c r="AJ58" s="497"/>
      <c r="AK58" s="497"/>
      <c r="AL58" s="497"/>
      <c r="AM58" s="497"/>
      <c r="AN58" s="497"/>
      <c r="AO58" s="497"/>
      <c r="AP58" s="57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3" t="s">
        <v>37</v>
      </c>
      <c r="C60" s="454"/>
      <c r="D60" s="454"/>
      <c r="E60" s="454"/>
      <c r="F60" s="454"/>
      <c r="G60" s="454"/>
      <c r="H60" s="454"/>
      <c r="I60" s="454"/>
      <c r="J60" s="454"/>
      <c r="K60" s="455"/>
      <c r="L60" s="454" t="s">
        <v>36</v>
      </c>
      <c r="M60" s="454"/>
      <c r="N60" s="454"/>
      <c r="O60" s="454"/>
      <c r="P60" s="454"/>
      <c r="Q60" s="455"/>
      <c r="R60" s="440" t="s">
        <v>45</v>
      </c>
      <c r="S60" s="441"/>
      <c r="T60" s="441"/>
      <c r="U60" s="441"/>
      <c r="V60" s="441"/>
      <c r="W60" s="441"/>
      <c r="X60" s="441"/>
      <c r="Y60" s="442"/>
      <c r="Z60" s="454" t="s">
        <v>42</v>
      </c>
      <c r="AA60" s="454"/>
      <c r="AB60" s="454"/>
      <c r="AC60" s="454"/>
      <c r="AD60" s="424"/>
      <c r="AE60" s="423">
        <v>1</v>
      </c>
      <c r="AF60" s="424"/>
      <c r="AG60" s="423">
        <v>2</v>
      </c>
      <c r="AH60" s="424"/>
      <c r="AI60" s="423">
        <v>3</v>
      </c>
      <c r="AJ60" s="424"/>
      <c r="AK60" s="425" t="s">
        <v>39</v>
      </c>
      <c r="AL60" s="426"/>
      <c r="AM60" s="425" t="s">
        <v>40</v>
      </c>
      <c r="AN60" s="426"/>
      <c r="AO60" s="425" t="s">
        <v>41</v>
      </c>
      <c r="AP60" s="427"/>
    </row>
    <row r="61" spans="1:42" ht="16.5" customHeight="1" x14ac:dyDescent="0.25">
      <c r="A61" s="3"/>
      <c r="B61" s="437" t="s">
        <v>30</v>
      </c>
      <c r="C61" s="438"/>
      <c r="D61" s="439" t="s">
        <v>31</v>
      </c>
      <c r="E61" s="438"/>
      <c r="F61" s="439" t="s">
        <v>32</v>
      </c>
      <c r="G61" s="438"/>
      <c r="H61" s="439" t="s">
        <v>33</v>
      </c>
      <c r="I61" s="438"/>
      <c r="J61" s="451" t="s">
        <v>34</v>
      </c>
      <c r="K61" s="452"/>
      <c r="L61" s="451" t="s">
        <v>35</v>
      </c>
      <c r="M61" s="438"/>
      <c r="N61" s="439" t="s">
        <v>30</v>
      </c>
      <c r="O61" s="438"/>
      <c r="P61" s="439" t="s">
        <v>31</v>
      </c>
      <c r="Q61" s="452"/>
      <c r="R61" s="461" t="s">
        <v>216</v>
      </c>
      <c r="S61" s="462"/>
      <c r="T61" s="462"/>
      <c r="U61" s="463"/>
      <c r="V61" s="464" t="s">
        <v>254</v>
      </c>
      <c r="W61" s="464"/>
      <c r="X61" s="464"/>
      <c r="Y61" s="465"/>
      <c r="Z61" s="386" t="s">
        <v>0</v>
      </c>
      <c r="AA61" s="386"/>
      <c r="AB61" s="387"/>
      <c r="AC61" s="428" t="s">
        <v>30</v>
      </c>
      <c r="AD61" s="429"/>
      <c r="AE61" s="430">
        <v>2</v>
      </c>
      <c r="AF61" s="431"/>
      <c r="AG61" s="432">
        <v>3</v>
      </c>
      <c r="AH61" s="431"/>
      <c r="AI61" s="432">
        <v>2</v>
      </c>
      <c r="AJ61" s="431"/>
      <c r="AK61" s="433"/>
      <c r="AL61" s="434"/>
      <c r="AM61" s="433"/>
      <c r="AN61" s="434"/>
      <c r="AO61" s="435">
        <f>SUM(AE61:AN61)</f>
        <v>7</v>
      </c>
      <c r="AP61" s="436"/>
    </row>
    <row r="62" spans="1:42" ht="15" customHeight="1" x14ac:dyDescent="0.25">
      <c r="A62" s="3"/>
      <c r="B62" s="418"/>
      <c r="C62" s="419"/>
      <c r="D62" s="420"/>
      <c r="E62" s="419"/>
      <c r="F62" s="420"/>
      <c r="G62" s="419"/>
      <c r="H62" s="420"/>
      <c r="I62" s="419"/>
      <c r="J62" s="413"/>
      <c r="K62" s="414"/>
      <c r="L62" s="413" t="s">
        <v>321</v>
      </c>
      <c r="M62" s="421"/>
      <c r="N62" s="420">
        <v>5</v>
      </c>
      <c r="O62" s="419"/>
      <c r="P62" s="420">
        <v>1</v>
      </c>
      <c r="Q62" s="422"/>
      <c r="R62" s="325" t="s">
        <v>217</v>
      </c>
      <c r="S62" s="187"/>
      <c r="T62" s="187"/>
      <c r="U62" s="236"/>
      <c r="V62" s="328"/>
      <c r="W62" s="328"/>
      <c r="X62" s="328"/>
      <c r="Y62" s="329"/>
      <c r="Z62" s="388"/>
      <c r="AA62" s="388"/>
      <c r="AB62" s="389"/>
      <c r="AC62" s="381" t="s">
        <v>31</v>
      </c>
      <c r="AD62" s="382"/>
      <c r="AE62" s="383">
        <v>3</v>
      </c>
      <c r="AF62" s="384"/>
      <c r="AG62" s="385">
        <v>0</v>
      </c>
      <c r="AH62" s="384"/>
      <c r="AI62" s="385">
        <v>1</v>
      </c>
      <c r="AJ62" s="384"/>
      <c r="AK62" s="392"/>
      <c r="AL62" s="393"/>
      <c r="AM62" s="392"/>
      <c r="AN62" s="393"/>
      <c r="AO62" s="443">
        <f>SUM(AE62:AN62)</f>
        <v>4</v>
      </c>
      <c r="AP62" s="444"/>
    </row>
    <row r="63" spans="1:42" ht="15" customHeight="1" x14ac:dyDescent="0.25">
      <c r="A63" s="3"/>
      <c r="B63" s="418"/>
      <c r="C63" s="419"/>
      <c r="D63" s="420"/>
      <c r="E63" s="419"/>
      <c r="F63" s="420"/>
      <c r="G63" s="419"/>
      <c r="H63" s="420"/>
      <c r="I63" s="419"/>
      <c r="J63" s="413"/>
      <c r="K63" s="414"/>
      <c r="L63" s="413" t="s">
        <v>293</v>
      </c>
      <c r="M63" s="421"/>
      <c r="N63" s="420">
        <v>5</v>
      </c>
      <c r="O63" s="419"/>
      <c r="P63" s="420">
        <v>20</v>
      </c>
      <c r="Q63" s="422"/>
      <c r="R63" s="310" t="s">
        <v>217</v>
      </c>
      <c r="S63" s="208"/>
      <c r="T63" s="208"/>
      <c r="U63" s="209"/>
      <c r="V63" s="330"/>
      <c r="W63" s="331"/>
      <c r="X63" s="331"/>
      <c r="Y63" s="332"/>
      <c r="Z63" s="377" t="s">
        <v>38</v>
      </c>
      <c r="AA63" s="377"/>
      <c r="AB63" s="378"/>
      <c r="AC63" s="445" t="s">
        <v>30</v>
      </c>
      <c r="AD63" s="399"/>
      <c r="AE63" s="336">
        <v>6</v>
      </c>
      <c r="AF63" s="337"/>
      <c r="AG63" s="376">
        <v>4</v>
      </c>
      <c r="AH63" s="337"/>
      <c r="AI63" s="376">
        <v>4</v>
      </c>
      <c r="AJ63" s="337"/>
      <c r="AK63" s="390"/>
      <c r="AL63" s="391"/>
      <c r="AM63" s="390"/>
      <c r="AN63" s="391"/>
      <c r="AO63" s="401">
        <f>SUM(AE63:AN63)</f>
        <v>14</v>
      </c>
      <c r="AP63" s="402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13"/>
      <c r="K64" s="414"/>
      <c r="L64" s="413"/>
      <c r="M64" s="421"/>
      <c r="N64" s="420"/>
      <c r="O64" s="419"/>
      <c r="P64" s="420"/>
      <c r="Q64" s="422"/>
      <c r="R64" s="326" t="s">
        <v>46</v>
      </c>
      <c r="S64" s="215"/>
      <c r="T64" s="215"/>
      <c r="U64" s="327"/>
      <c r="V64" s="333" t="s">
        <v>252</v>
      </c>
      <c r="W64" s="334"/>
      <c r="X64" s="334"/>
      <c r="Y64" s="335"/>
      <c r="Z64" s="379"/>
      <c r="AA64" s="379"/>
      <c r="AB64" s="380"/>
      <c r="AC64" s="381" t="s">
        <v>31</v>
      </c>
      <c r="AD64" s="382"/>
      <c r="AE64" s="446">
        <v>4</v>
      </c>
      <c r="AF64" s="447"/>
      <c r="AG64" s="448">
        <v>8</v>
      </c>
      <c r="AH64" s="447"/>
      <c r="AI64" s="448">
        <v>0</v>
      </c>
      <c r="AJ64" s="447"/>
      <c r="AK64" s="449"/>
      <c r="AL64" s="450"/>
      <c r="AM64" s="449"/>
      <c r="AN64" s="450"/>
      <c r="AO64" s="401">
        <f>SUM(AE64:AN64)</f>
        <v>12</v>
      </c>
      <c r="AP64" s="402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13"/>
      <c r="K65" s="414"/>
      <c r="L65" s="413"/>
      <c r="M65" s="421"/>
      <c r="N65" s="420"/>
      <c r="O65" s="419"/>
      <c r="P65" s="420"/>
      <c r="Q65" s="422"/>
      <c r="R65" s="326" t="s">
        <v>63</v>
      </c>
      <c r="S65" s="215"/>
      <c r="T65" s="215"/>
      <c r="U65" s="327"/>
      <c r="V65" s="328"/>
      <c r="W65" s="328"/>
      <c r="X65" s="328"/>
      <c r="Y65" s="329"/>
      <c r="Z65" s="394" t="s">
        <v>155</v>
      </c>
      <c r="AA65" s="394"/>
      <c r="AB65" s="395"/>
      <c r="AC65" s="398" t="s">
        <v>30</v>
      </c>
      <c r="AD65" s="399"/>
      <c r="AE65" s="336"/>
      <c r="AF65" s="337"/>
      <c r="AG65" s="376"/>
      <c r="AH65" s="337"/>
      <c r="AI65" s="376"/>
      <c r="AJ65" s="337"/>
      <c r="AK65" s="390"/>
      <c r="AL65" s="391"/>
      <c r="AM65" s="390"/>
      <c r="AN65" s="391"/>
      <c r="AO65" s="401">
        <f t="shared" ref="AO65:AO66" si="0">SUM(AE65:AN65)</f>
        <v>0</v>
      </c>
      <c r="AP65" s="402"/>
    </row>
    <row r="66" spans="1:46" ht="15" customHeight="1" x14ac:dyDescent="0.25">
      <c r="A66" s="3"/>
      <c r="B66" s="418"/>
      <c r="C66" s="419"/>
      <c r="D66" s="420"/>
      <c r="E66" s="419"/>
      <c r="F66" s="420"/>
      <c r="G66" s="419"/>
      <c r="H66" s="420"/>
      <c r="I66" s="419"/>
      <c r="J66" s="413"/>
      <c r="K66" s="414"/>
      <c r="L66" s="413"/>
      <c r="M66" s="421"/>
      <c r="N66" s="420"/>
      <c r="O66" s="419"/>
      <c r="P66" s="420"/>
      <c r="Q66" s="422"/>
      <c r="R66" s="326" t="s">
        <v>62</v>
      </c>
      <c r="S66" s="215"/>
      <c r="T66" s="215"/>
      <c r="U66" s="327"/>
      <c r="V66" s="334"/>
      <c r="W66" s="334"/>
      <c r="X66" s="334"/>
      <c r="Y66" s="335"/>
      <c r="Z66" s="396"/>
      <c r="AA66" s="396"/>
      <c r="AB66" s="397"/>
      <c r="AC66" s="396" t="s">
        <v>31</v>
      </c>
      <c r="AD66" s="400"/>
      <c r="AE66" s="403"/>
      <c r="AF66" s="404"/>
      <c r="AG66" s="405"/>
      <c r="AH66" s="404"/>
      <c r="AI66" s="405"/>
      <c r="AJ66" s="404"/>
      <c r="AK66" s="406"/>
      <c r="AL66" s="407"/>
      <c r="AM66" s="406"/>
      <c r="AN66" s="407"/>
      <c r="AO66" s="408">
        <f t="shared" si="0"/>
        <v>0</v>
      </c>
      <c r="AP66" s="409"/>
    </row>
    <row r="67" spans="1:46" ht="15" customHeight="1" x14ac:dyDescent="0.25">
      <c r="A67" s="3"/>
      <c r="B67" s="418"/>
      <c r="C67" s="419"/>
      <c r="D67" s="420"/>
      <c r="E67" s="419"/>
      <c r="F67" s="420"/>
      <c r="G67" s="419"/>
      <c r="H67" s="420"/>
      <c r="I67" s="419"/>
      <c r="J67" s="413"/>
      <c r="K67" s="414"/>
      <c r="L67" s="413"/>
      <c r="M67" s="421"/>
      <c r="N67" s="420"/>
      <c r="O67" s="419"/>
      <c r="P67" s="420"/>
      <c r="Q67" s="422"/>
      <c r="R67" s="326" t="s">
        <v>147</v>
      </c>
      <c r="S67" s="215"/>
      <c r="T67" s="215"/>
      <c r="U67" s="327"/>
      <c r="V67" s="333" t="s">
        <v>255</v>
      </c>
      <c r="W67" s="334"/>
      <c r="X67" s="334"/>
      <c r="Y67" s="335"/>
      <c r="Z67" s="342" t="s">
        <v>49</v>
      </c>
      <c r="AA67" s="342"/>
      <c r="AB67" s="342"/>
      <c r="AC67" s="342"/>
      <c r="AD67" s="343"/>
      <c r="AE67" s="348"/>
      <c r="AF67" s="349"/>
      <c r="AG67" s="349"/>
      <c r="AH67" s="350"/>
      <c r="AI67" s="357" t="s">
        <v>50</v>
      </c>
      <c r="AJ67" s="342"/>
      <c r="AK67" s="342"/>
      <c r="AL67" s="343"/>
      <c r="AM67" s="359"/>
      <c r="AN67" s="360"/>
      <c r="AO67" s="360"/>
      <c r="AP67" s="361"/>
    </row>
    <row r="68" spans="1:46" ht="15" customHeight="1" x14ac:dyDescent="0.25">
      <c r="A68" s="3"/>
      <c r="B68" s="418"/>
      <c r="C68" s="419"/>
      <c r="D68" s="420"/>
      <c r="E68" s="419"/>
      <c r="F68" s="420"/>
      <c r="G68" s="419"/>
      <c r="H68" s="420"/>
      <c r="I68" s="419"/>
      <c r="J68" s="413"/>
      <c r="K68" s="414"/>
      <c r="L68" s="413"/>
      <c r="M68" s="421"/>
      <c r="N68" s="420"/>
      <c r="O68" s="419"/>
      <c r="P68" s="420"/>
      <c r="Q68" s="422"/>
      <c r="R68" s="326" t="s">
        <v>147</v>
      </c>
      <c r="S68" s="215"/>
      <c r="T68" s="215"/>
      <c r="U68" s="327"/>
      <c r="V68" s="333" t="s">
        <v>256</v>
      </c>
      <c r="W68" s="334"/>
      <c r="X68" s="334"/>
      <c r="Y68" s="335"/>
      <c r="Z68" s="344" t="s">
        <v>51</v>
      </c>
      <c r="AA68" s="344"/>
      <c r="AB68" s="344"/>
      <c r="AC68" s="344"/>
      <c r="AD68" s="345"/>
      <c r="AE68" s="351"/>
      <c r="AF68" s="352"/>
      <c r="AG68" s="352"/>
      <c r="AH68" s="353"/>
      <c r="AI68" s="358" t="s">
        <v>51</v>
      </c>
      <c r="AJ68" s="344"/>
      <c r="AK68" s="344"/>
      <c r="AL68" s="345"/>
      <c r="AM68" s="362"/>
      <c r="AN68" s="363"/>
      <c r="AO68" s="363"/>
      <c r="AP68" s="364"/>
    </row>
    <row r="69" spans="1:46" ht="15" customHeight="1" x14ac:dyDescent="0.25">
      <c r="A69" s="3"/>
      <c r="B69" s="410"/>
      <c r="C69" s="411"/>
      <c r="D69" s="412"/>
      <c r="E69" s="411"/>
      <c r="F69" s="412"/>
      <c r="G69" s="411"/>
      <c r="H69" s="412"/>
      <c r="I69" s="411"/>
      <c r="J69" s="413"/>
      <c r="K69" s="414"/>
      <c r="L69" s="415"/>
      <c r="M69" s="416"/>
      <c r="N69" s="412"/>
      <c r="O69" s="411"/>
      <c r="P69" s="412"/>
      <c r="Q69" s="417"/>
      <c r="R69" s="310" t="s">
        <v>48</v>
      </c>
      <c r="S69" s="208"/>
      <c r="T69" s="208"/>
      <c r="U69" s="209"/>
      <c r="V69" s="311"/>
      <c r="W69" s="311"/>
      <c r="X69" s="311"/>
      <c r="Y69" s="312"/>
      <c r="Z69" s="346" t="s">
        <v>52</v>
      </c>
      <c r="AA69" s="346"/>
      <c r="AB69" s="346"/>
      <c r="AC69" s="346"/>
      <c r="AD69" s="347"/>
      <c r="AE69" s="354" t="s">
        <v>322</v>
      </c>
      <c r="AF69" s="355"/>
      <c r="AG69" s="355"/>
      <c r="AH69" s="356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0.76388888888888884</v>
      </c>
      <c r="K70" s="307"/>
      <c r="L70" s="84" t="s">
        <v>44</v>
      </c>
      <c r="M70" s="85"/>
      <c r="N70" s="86"/>
      <c r="O70" s="87"/>
      <c r="P70" s="308">
        <v>0.84375</v>
      </c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8" t="s">
        <v>52</v>
      </c>
      <c r="AA70" s="318"/>
      <c r="AB70" s="318"/>
      <c r="AC70" s="318"/>
      <c r="AD70" s="319"/>
      <c r="AE70" s="320" t="s">
        <v>257</v>
      </c>
      <c r="AF70" s="321"/>
      <c r="AG70" s="321"/>
      <c r="AH70" s="322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 x14ac:dyDescent="0.3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253</v>
      </c>
      <c r="W71" s="316"/>
      <c r="X71" s="316"/>
      <c r="Y71" s="317"/>
      <c r="Z71" s="323" t="s">
        <v>55</v>
      </c>
      <c r="AA71" s="323"/>
      <c r="AB71" s="323"/>
      <c r="AC71" s="323"/>
      <c r="AD71" s="323"/>
      <c r="AE71" s="323"/>
      <c r="AF71" s="323"/>
      <c r="AG71" s="323"/>
      <c r="AH71" s="324"/>
      <c r="AI71" s="338" t="s">
        <v>56</v>
      </c>
      <c r="AJ71" s="339"/>
      <c r="AK71" s="340"/>
      <c r="AL71" s="341"/>
      <c r="AM71" s="338" t="s">
        <v>57</v>
      </c>
      <c r="AN71" s="339"/>
      <c r="AO71" s="340"/>
      <c r="AP71" s="36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 x14ac:dyDescent="0.2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 x14ac:dyDescent="0.2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 x14ac:dyDescent="0.2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 x14ac:dyDescent="0.2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 x14ac:dyDescent="0.2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 x14ac:dyDescent="0.2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 x14ac:dyDescent="0.15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 x14ac:dyDescent="0.15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 x14ac:dyDescent="0.15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 x14ac:dyDescent="0.15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 x14ac:dyDescent="0.15"/>
    <row r="144" spans="2:42" s="17" customFormat="1" ht="12" customHeight="1" x14ac:dyDescent="0.15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 x14ac:dyDescent="0.15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 x14ac:dyDescent="0.15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 x14ac:dyDescent="0.15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 x14ac:dyDescent="0.15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 x14ac:dyDescent="0.15"/>
    <row r="150" spans="3:40" s="17" customFormat="1" ht="12" customHeight="1" x14ac:dyDescent="0.15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 x14ac:dyDescent="0.15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 x14ac:dyDescent="0.15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 x14ac:dyDescent="0.15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 x14ac:dyDescent="0.15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2019-04-17T06:24:53Z</dcterms:modified>
</cp:coreProperties>
</file>