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Инга_2\Desktop\2008\"/>
    </mc:Choice>
  </mc:AlternateContent>
  <bookViews>
    <workbookView xWindow="0" yWindow="0" windowWidth="19200" windowHeight="7725" activeTab="4"/>
  </bookViews>
  <sheets>
    <sheet name="31" sheetId="1" r:id="rId1"/>
    <sheet name="32" sheetId="2" r:id="rId2"/>
    <sheet name="34" sheetId="3" r:id="rId3"/>
    <sheet name="35" sheetId="4" r:id="rId4"/>
    <sheet name="36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3" i="5" l="1"/>
  <c r="AK62" i="5"/>
  <c r="AK61" i="5"/>
  <c r="AK60" i="5"/>
  <c r="AK63" i="4" l="1"/>
  <c r="AK62" i="4"/>
  <c r="AK61" i="4"/>
  <c r="AK60" i="4"/>
  <c r="AK63" i="3" l="1"/>
  <c r="AK62" i="3"/>
  <c r="AK61" i="3"/>
  <c r="AK60" i="3"/>
  <c r="AK65" i="2" l="1"/>
  <c r="AK64" i="2"/>
  <c r="AK63" i="2"/>
  <c r="AK62" i="2"/>
  <c r="AK63" i="1" l="1"/>
  <c r="AK62" i="1"/>
  <c r="AK61" i="1"/>
  <c r="AK60" i="1"/>
</calcChain>
</file>

<file path=xl/sharedStrings.xml><?xml version="1.0" encoding="utf-8"?>
<sst xmlns="http://schemas.openxmlformats.org/spreadsheetml/2006/main" count="4575" uniqueCount="360">
  <si>
    <t>О Ф И Ц И А Л Ь Н Ы Й   П Р О Т О К О Л   М А Т Ч А</t>
  </si>
  <si>
    <t>Турнир по хоккею с шайбой среди детских команд 2008 г.р. "КУБОК ПЕРВОКЛАССНИКА"</t>
  </si>
  <si>
    <t>Дата</t>
  </si>
  <si>
    <t>Игра №</t>
  </si>
  <si>
    <t>Место проведения</t>
  </si>
  <si>
    <t>Город</t>
  </si>
  <si>
    <t>Сочи</t>
  </si>
  <si>
    <t>Арена</t>
  </si>
  <si>
    <t>Тренировочный центр ЛДС "Айсберг"</t>
  </si>
  <si>
    <t>Время</t>
  </si>
  <si>
    <t>8:30</t>
  </si>
  <si>
    <t>Зрители</t>
  </si>
  <si>
    <t>"А"</t>
  </si>
  <si>
    <t>Айсберг г.Шебекино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</si>
  <si>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</si>
  <si>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</si>
  <si>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</si>
  <si>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</si>
  <si>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</si>
  <si>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</si>
  <si>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</si>
  <si>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</si>
  <si>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</si>
  <si>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</si>
  <si>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</si>
  <si>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</si>
  <si>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</si>
  <si>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</si>
  <si>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</si>
  <si>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</si>
  <si>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Старков Артем</t>
  </si>
  <si>
    <t>Вр</t>
  </si>
  <si>
    <t>1</t>
  </si>
  <si>
    <t>10</t>
  </si>
  <si>
    <t>40</t>
  </si>
  <si>
    <t>38</t>
  </si>
  <si>
    <t/>
  </si>
  <si>
    <t>17</t>
  </si>
  <si>
    <t>15</t>
  </si>
  <si>
    <t>ПОДН</t>
  </si>
  <si>
    <t>18</t>
  </si>
  <si>
    <t>Косенков Игнат</t>
  </si>
  <si>
    <t>22</t>
  </si>
  <si>
    <t>-1</t>
  </si>
  <si>
    <t>21</t>
  </si>
  <si>
    <t>29</t>
  </si>
  <si>
    <t>5</t>
  </si>
  <si>
    <t>ТЛ-БР</t>
  </si>
  <si>
    <t>Гунькин Николай</t>
  </si>
  <si>
    <t>Нп</t>
  </si>
  <si>
    <t>3</t>
  </si>
  <si>
    <t>24</t>
  </si>
  <si>
    <t>36</t>
  </si>
  <si>
    <t>55</t>
  </si>
  <si>
    <t>74</t>
  </si>
  <si>
    <t>31</t>
  </si>
  <si>
    <t>28</t>
  </si>
  <si>
    <t>32</t>
  </si>
  <si>
    <t>Коренской Ярослав</t>
  </si>
  <si>
    <t>Зщ</t>
  </si>
  <si>
    <t>4</t>
  </si>
  <si>
    <t>23</t>
  </si>
  <si>
    <t>41</t>
  </si>
  <si>
    <t>42</t>
  </si>
  <si>
    <t>Косенков Никита</t>
  </si>
  <si>
    <t>39</t>
  </si>
  <si>
    <t>Кононов Андрей</t>
  </si>
  <si>
    <t>6</t>
  </si>
  <si>
    <t>54</t>
  </si>
  <si>
    <t>Бочков Кирилл</t>
  </si>
  <si>
    <t>А</t>
  </si>
  <si>
    <t>Уваров Владислав</t>
  </si>
  <si>
    <t>Ботнарь Иван</t>
  </si>
  <si>
    <t>Пустовалов Федор</t>
  </si>
  <si>
    <t>Агафонов Владислав</t>
  </si>
  <si>
    <t>Шаповалов Иван</t>
  </si>
  <si>
    <t>Мишнев Андрей</t>
  </si>
  <si>
    <t>Бойко Михаил</t>
  </si>
  <si>
    <t>Мишнев Назар</t>
  </si>
  <si>
    <t>Транов Анатолий</t>
  </si>
  <si>
    <t>Трясоруков Александр</t>
  </si>
  <si>
    <t>К</t>
  </si>
  <si>
    <t>Главный тренер:</t>
  </si>
  <si>
    <t>Воробьев Андрей Сергеевич</t>
  </si>
  <si>
    <t>Тренер:</t>
  </si>
  <si>
    <t>Нач.команды:</t>
  </si>
  <si>
    <t>подпись</t>
  </si>
  <si>
    <t>"Б"</t>
  </si>
  <si>
    <t>Газовик г.Тюмень</t>
  </si>
  <si>
    <t xml:space="preserve">Третьяк Арсений </t>
  </si>
  <si>
    <t>20</t>
  </si>
  <si>
    <t>26</t>
  </si>
  <si>
    <t>7</t>
  </si>
  <si>
    <t>35</t>
  </si>
  <si>
    <t>Батурин Тимур</t>
  </si>
  <si>
    <t>2</t>
  </si>
  <si>
    <t>27</t>
  </si>
  <si>
    <t>19</t>
  </si>
  <si>
    <t>33</t>
  </si>
  <si>
    <t>Шашков Александр</t>
  </si>
  <si>
    <t>Шварц Константин</t>
  </si>
  <si>
    <t>Тимофеев Матвей</t>
  </si>
  <si>
    <t>Зарубин Илья</t>
  </si>
  <si>
    <t>Масленников Вадим</t>
  </si>
  <si>
    <t>Гузев Роман</t>
  </si>
  <si>
    <t>Фольц Никита</t>
  </si>
  <si>
    <t>Шаульский Арсений</t>
  </si>
  <si>
    <t>Санников Максим</t>
  </si>
  <si>
    <t>Ионин Фёдор</t>
  </si>
  <si>
    <t>Овечкин Сергей</t>
  </si>
  <si>
    <t>Журун Егор</t>
  </si>
  <si>
    <t xml:space="preserve">Елаев Тамир </t>
  </si>
  <si>
    <t>Ноздренко Богдан</t>
  </si>
  <si>
    <t>Долинский Сильвестр</t>
  </si>
  <si>
    <t>Сподаренко Константин Григорьевич</t>
  </si>
  <si>
    <t>Ковзалов Александр владимирович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</si>
  <si>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</si>
  <si>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</si>
  <si>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</si>
  <si>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</si>
  <si>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</si>
  <si>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</si>
  <si>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</si>
  <si>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</si>
  <si>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</si>
  <si>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</si>
  <si>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</si>
  <si>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</si>
  <si>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8</t>
  </si>
  <si>
    <t>0</t>
  </si>
  <si>
    <t>00</t>
  </si>
  <si>
    <t>Окончание</t>
  </si>
  <si>
    <t>9</t>
  </si>
  <si>
    <t>50</t>
  </si>
  <si>
    <t>Штрафное
время</t>
  </si>
  <si>
    <t>Тайм-аут А</t>
  </si>
  <si>
    <t>Тайм-аут Б</t>
  </si>
  <si>
    <t>45</t>
  </si>
  <si>
    <t>Судьи при 
оштрафованных игроках</t>
  </si>
  <si>
    <t>Секретарь</t>
  </si>
  <si>
    <t>Маркина Л. С.</t>
  </si>
  <si>
    <t>Судья времени матча</t>
  </si>
  <si>
    <t>Информатор</t>
  </si>
  <si>
    <t>Главный судья</t>
  </si>
  <si>
    <t>Казимиров В.</t>
  </si>
  <si>
    <t>Линейный судья</t>
  </si>
  <si>
    <t>Судья 
видеоповторов</t>
  </si>
  <si>
    <t>Буранов Н.</t>
  </si>
  <si>
    <t>Инспектор</t>
  </si>
  <si>
    <t>подписи</t>
  </si>
  <si>
    <t>Замечания на обороте</t>
  </si>
  <si>
    <t>Да</t>
  </si>
  <si>
    <t>10:20</t>
  </si>
  <si>
    <t>Полярные Волки г.Якутск</t>
  </si>
  <si>
    <t xml:space="preserve">Ачкасов Ярослав </t>
  </si>
  <si>
    <t>12</t>
  </si>
  <si>
    <t>14</t>
  </si>
  <si>
    <t>ЗД-КЛ</t>
  </si>
  <si>
    <t xml:space="preserve">Качев Владимир </t>
  </si>
  <si>
    <t>02</t>
  </si>
  <si>
    <t>99</t>
  </si>
  <si>
    <t xml:space="preserve">Попов Артем </t>
  </si>
  <si>
    <t>ГРУБ</t>
  </si>
  <si>
    <t xml:space="preserve">Татаринов Максим </t>
  </si>
  <si>
    <t>16</t>
  </si>
  <si>
    <t>34</t>
  </si>
  <si>
    <t>97</t>
  </si>
  <si>
    <t>57</t>
  </si>
  <si>
    <t xml:space="preserve">Иванов Артем </t>
  </si>
  <si>
    <t>44</t>
  </si>
  <si>
    <t xml:space="preserve">Цыбуляк Богдан </t>
  </si>
  <si>
    <t>43</t>
  </si>
  <si>
    <t>49</t>
  </si>
  <si>
    <t>13</t>
  </si>
  <si>
    <t xml:space="preserve">Аксаментов Богдан </t>
  </si>
  <si>
    <t xml:space="preserve">Малорадский Владислав </t>
  </si>
  <si>
    <t xml:space="preserve">Садовников Антон </t>
  </si>
  <si>
    <t xml:space="preserve">Разин Константин </t>
  </si>
  <si>
    <t xml:space="preserve">Пауль Владислав </t>
  </si>
  <si>
    <t xml:space="preserve">Лауэр Марк </t>
  </si>
  <si>
    <t xml:space="preserve">Копылов Кирилл </t>
  </si>
  <si>
    <t xml:space="preserve">Глухов Владимир </t>
  </si>
  <si>
    <t xml:space="preserve">Малышкин Ефим </t>
  </si>
  <si>
    <t xml:space="preserve">Охмат Андрей </t>
  </si>
  <si>
    <t xml:space="preserve">Туливетер Федор </t>
  </si>
  <si>
    <t>Хисамутдинов Владимир Тагирович</t>
  </si>
  <si>
    <t>Малышкин Андрей Валерьевич</t>
  </si>
  <si>
    <t>Союз г.Киров</t>
  </si>
  <si>
    <t>Никулин Егор</t>
  </si>
  <si>
    <t>53</t>
  </si>
  <si>
    <t>Ефремов Александр</t>
  </si>
  <si>
    <t>+1</t>
  </si>
  <si>
    <t>Шустов Лев</t>
  </si>
  <si>
    <t>Гурин Захар</t>
  </si>
  <si>
    <t>Буторин Александр</t>
  </si>
  <si>
    <t>Полушин Владислав</t>
  </si>
  <si>
    <t>Давыдов Данил</t>
  </si>
  <si>
    <t>Кашин Иван</t>
  </si>
  <si>
    <t>Шуплецов Федор</t>
  </si>
  <si>
    <t>Чертков Владислав</t>
  </si>
  <si>
    <t>Криницын Мирон</t>
  </si>
  <si>
    <t>Архипов Андрей</t>
  </si>
  <si>
    <t>Чикишев Максим</t>
  </si>
  <si>
    <t>Чистоусов Вячеслав</t>
  </si>
  <si>
    <t>Махнев Мирон</t>
  </si>
  <si>
    <t>Жуйков Ярослав</t>
  </si>
  <si>
    <t>Шмыров Артем</t>
  </si>
  <si>
    <t>Алпатов Ярослав</t>
  </si>
  <si>
    <t>Кашин Никита</t>
  </si>
  <si>
    <t>Штин Виктор</t>
  </si>
  <si>
    <t>Смирнов Степан</t>
  </si>
  <si>
    <t>Анисимов Максим</t>
  </si>
  <si>
    <t>Рылев Иван</t>
  </si>
  <si>
    <t>Морозов Алексей</t>
  </si>
  <si>
    <t>Ященков Николай Андреевич</t>
  </si>
  <si>
    <t>11</t>
  </si>
  <si>
    <t>Кузьмин Е.</t>
  </si>
  <si>
    <t>14:00</t>
  </si>
  <si>
    <t>Little Wolf г.Пекин</t>
  </si>
  <si>
    <t>Wang Zhuomin</t>
  </si>
  <si>
    <t>88</t>
  </si>
  <si>
    <t>Chen Jianuo</t>
  </si>
  <si>
    <t>25</t>
  </si>
  <si>
    <t>Wen Boke</t>
  </si>
  <si>
    <t>30</t>
  </si>
  <si>
    <t>Liu Yihan</t>
  </si>
  <si>
    <t>Lizhuoran</t>
  </si>
  <si>
    <t>Xing Yuchen</t>
  </si>
  <si>
    <t>Zhang Chenglin</t>
  </si>
  <si>
    <t>Chen Pinyuan</t>
  </si>
  <si>
    <t>Xu Siyue</t>
  </si>
  <si>
    <t>Chen Maozheng</t>
  </si>
  <si>
    <t>Wang Jianhao</t>
  </si>
  <si>
    <t>Дырдин Вадим Иванович</t>
  </si>
  <si>
    <t>Zhang Weyang</t>
  </si>
  <si>
    <t>Серебряные Волки г.Елабуга</t>
  </si>
  <si>
    <t xml:space="preserve">Вотяков Савелий </t>
  </si>
  <si>
    <t>ЧС-СТ</t>
  </si>
  <si>
    <t xml:space="preserve">Зимоглядов Савелий </t>
  </si>
  <si>
    <t>37</t>
  </si>
  <si>
    <t xml:space="preserve">Давлетов Амиль </t>
  </si>
  <si>
    <t xml:space="preserve">Хазиев Булат </t>
  </si>
  <si>
    <t>03</t>
  </si>
  <si>
    <t xml:space="preserve">Озеров Максим </t>
  </si>
  <si>
    <t xml:space="preserve">Шагалиев Рамиль </t>
  </si>
  <si>
    <t>47</t>
  </si>
  <si>
    <t>66</t>
  </si>
  <si>
    <t xml:space="preserve">Салахов Ильяс </t>
  </si>
  <si>
    <t xml:space="preserve">Бондарев Данила </t>
  </si>
  <si>
    <t>Зорин Тимофей</t>
  </si>
  <si>
    <t xml:space="preserve">Замелин Георгий </t>
  </si>
  <si>
    <t xml:space="preserve">Сафаров Артур </t>
  </si>
  <si>
    <t xml:space="preserve">Красильников Артем </t>
  </si>
  <si>
    <t xml:space="preserve">Немтырев Данил </t>
  </si>
  <si>
    <t xml:space="preserve">Гусев Роман </t>
  </si>
  <si>
    <t xml:space="preserve">Чайников Глеб </t>
  </si>
  <si>
    <t xml:space="preserve">Гумеров Денис </t>
  </si>
  <si>
    <t xml:space="preserve">Сулейманов Саид </t>
  </si>
  <si>
    <t xml:space="preserve">Фаткулин Богдан </t>
  </si>
  <si>
    <t>Гафаров Марат</t>
  </si>
  <si>
    <t xml:space="preserve">Морозов Герман </t>
  </si>
  <si>
    <t xml:space="preserve">Газизов Амир </t>
  </si>
  <si>
    <t xml:space="preserve">Гайфуллин Даниэль </t>
  </si>
  <si>
    <t>Галимов Ильдус Салимович</t>
  </si>
  <si>
    <t>01</t>
  </si>
  <si>
    <t>15:50</t>
  </si>
  <si>
    <t>Белые Мишки г.Челябинск</t>
  </si>
  <si>
    <t xml:space="preserve">Трунов Матвей </t>
  </si>
  <si>
    <t>87</t>
  </si>
  <si>
    <t>77</t>
  </si>
  <si>
    <t>Пономарев Лев</t>
  </si>
  <si>
    <t>04</t>
  </si>
  <si>
    <t>Углов Алексей</t>
  </si>
  <si>
    <t>Пашко Матвей</t>
  </si>
  <si>
    <t>79</t>
  </si>
  <si>
    <t>НП-АТ</t>
  </si>
  <si>
    <t>Кондраков Савелий</t>
  </si>
  <si>
    <t xml:space="preserve">Букин Никита </t>
  </si>
  <si>
    <t>Шохрин Станислав</t>
  </si>
  <si>
    <t>Усирков Данила</t>
  </si>
  <si>
    <t xml:space="preserve">Шевцов Артем </t>
  </si>
  <si>
    <t>Дробин Ян</t>
  </si>
  <si>
    <t xml:space="preserve">Караванский Семен </t>
  </si>
  <si>
    <t xml:space="preserve">Шолохов Кирилл </t>
  </si>
  <si>
    <t>Орлов Демьян</t>
  </si>
  <si>
    <t xml:space="preserve">Зимулькин Иван </t>
  </si>
  <si>
    <t xml:space="preserve">Бурлаков Дмитрий </t>
  </si>
  <si>
    <t>Селиванов Мирон</t>
  </si>
  <si>
    <t xml:space="preserve">Худишкин Александр </t>
  </si>
  <si>
    <t xml:space="preserve">Овчинников Степан </t>
  </si>
  <si>
    <t xml:space="preserve">Приданников Петр </t>
  </si>
  <si>
    <t>Дятчин Максим</t>
  </si>
  <si>
    <t>Михайлюк Дмитрий</t>
  </si>
  <si>
    <t xml:space="preserve">Морозов Савва </t>
  </si>
  <si>
    <t>Мананков Евгений Владиславович</t>
  </si>
  <si>
    <t>Девон г.Туймазы</t>
  </si>
  <si>
    <t>Савчук Ярослав</t>
  </si>
  <si>
    <t>Мустафин Ранальд</t>
  </si>
  <si>
    <t>07</t>
  </si>
  <si>
    <t>Галлямов Ратмир</t>
  </si>
  <si>
    <t>УД-КЛ</t>
  </si>
  <si>
    <t>Рябухин Саввелий</t>
  </si>
  <si>
    <t>+2</t>
  </si>
  <si>
    <t>1+1</t>
  </si>
  <si>
    <t>Гусев Ростислав</t>
  </si>
  <si>
    <t>Гиниятуллин Роман</t>
  </si>
  <si>
    <t>Ямалетдинов Руслан</t>
  </si>
  <si>
    <t>Султанов Артур</t>
  </si>
  <si>
    <t>Зулькарнаев Радмир</t>
  </si>
  <si>
    <t>Давлетшин Вильдан</t>
  </si>
  <si>
    <t>Зарипов Ильяс</t>
  </si>
  <si>
    <t>Волков Степан</t>
  </si>
  <si>
    <t>Шайхлисламов Алан</t>
  </si>
  <si>
    <t>Кучербаев Искандер</t>
  </si>
  <si>
    <t>Волков Артем</t>
  </si>
  <si>
    <t>Абдуллин Эльдар</t>
  </si>
  <si>
    <t>Хасаншин Яромир</t>
  </si>
  <si>
    <t>Чапоргин Павел</t>
  </si>
  <si>
    <t>Гиниятуллин Ришат Расимович</t>
  </si>
  <si>
    <t>52</t>
  </si>
  <si>
    <t>17:40</t>
  </si>
  <si>
    <t>Метеор г.Москва</t>
  </si>
  <si>
    <t>Колесников Глеб</t>
  </si>
  <si>
    <t>46</t>
  </si>
  <si>
    <t>Белков Андрей</t>
  </si>
  <si>
    <t>Облащиков Евгений</t>
  </si>
  <si>
    <t>Козлов Алексей</t>
  </si>
  <si>
    <t>Учаев Владислав</t>
  </si>
  <si>
    <t>Маринин Борис</t>
  </si>
  <si>
    <t>Аймалетдинов Айрат</t>
  </si>
  <si>
    <t>Соколов Максим</t>
  </si>
  <si>
    <t>Алексеенков Кирилл</t>
  </si>
  <si>
    <t>Курденков Никита</t>
  </si>
  <si>
    <t>Трохов Артём</t>
  </si>
  <si>
    <t>Цыганков Иван</t>
  </si>
  <si>
    <t>Михейчев Константин</t>
  </si>
  <si>
    <t>Кузнецов Артём</t>
  </si>
  <si>
    <t>Митрохин Владимир Владимирович</t>
  </si>
  <si>
    <t>Тюменский Легион г.Тюмень</t>
  </si>
  <si>
    <t>Гомозов Марк</t>
  </si>
  <si>
    <t>Ланг Даниил</t>
  </si>
  <si>
    <t>06</t>
  </si>
  <si>
    <t>Шилов Егор</t>
  </si>
  <si>
    <t>Волков Арсений</t>
  </si>
  <si>
    <t>72</t>
  </si>
  <si>
    <t>71</t>
  </si>
  <si>
    <t>Салмурзаев Дени</t>
  </si>
  <si>
    <t>Мартьянов Дмитрий</t>
  </si>
  <si>
    <t>Шведов Андрей</t>
  </si>
  <si>
    <t>Ткаченко Артур</t>
  </si>
  <si>
    <t>Стасюк Станислав</t>
  </si>
  <si>
    <t>Чубатько Артём</t>
  </si>
  <si>
    <t>Краснов Никита</t>
  </si>
  <si>
    <t>Бударов Данил</t>
  </si>
  <si>
    <t>Алексеев Степан</t>
  </si>
  <si>
    <t>Галямов Дэни</t>
  </si>
  <si>
    <t>Зоболев Михаил</t>
  </si>
  <si>
    <t>Быков Николай</t>
  </si>
  <si>
    <t>Левашов Данила</t>
  </si>
  <si>
    <t>Ковзалов Александр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</si>
</sst>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8" fillId="2" borderId="25" xfId="0" quotePrefix="1" applyNumberFormat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zoomScale="60" zoomScaleNormal="60" workbookViewId="0">
      <selection sqref="A1:XFD1048576"/>
    </sheetView>
  </sheetViews>
  <sheetFormatPr defaultColWidth="9.140625" defaultRowHeight="15" x14ac:dyDescent="0.25"/>
  <cols>
    <col min="1" max="1" width="4.85546875" style="4" customWidth="1"/>
    <col min="2" max="2" width="4.140625" style="4" customWidth="1"/>
    <col min="3" max="3" width="2.28515625" style="4" customWidth="1"/>
    <col min="4" max="4" width="6.7109375" style="4" customWidth="1"/>
    <col min="5" max="5" width="3.28515625" style="4" customWidth="1"/>
    <col min="6" max="6" width="5.5703125" style="4" customWidth="1"/>
    <col min="7" max="7" width="4.28515625" style="4" customWidth="1"/>
    <col min="8" max="9" width="4.7109375" style="4" customWidth="1"/>
    <col min="10" max="10" width="7.71093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3" width="1.28515625" style="4" customWidth="1"/>
    <col min="24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7" customFormat="1" ht="24.75" customHeight="1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4" t="s">
        <v>2</v>
      </c>
      <c r="AJ4" s="75"/>
      <c r="AK4" s="76">
        <v>42507</v>
      </c>
      <c r="AL4" s="77"/>
      <c r="AM4" s="77"/>
      <c r="AN4" s="78"/>
      <c r="AO4" s="79" t="s">
        <v>3</v>
      </c>
      <c r="AP4" s="80"/>
      <c r="AQ4" s="81">
        <v>31</v>
      </c>
      <c r="AR4" s="82"/>
    </row>
    <row r="5" spans="1:44" s="7" customFormat="1" ht="24.75" customHeight="1" thickBot="1" x14ac:dyDescent="0.3">
      <c r="A5" s="94" t="s">
        <v>4</v>
      </c>
      <c r="B5" s="95"/>
      <c r="C5" s="95"/>
      <c r="D5" s="95"/>
      <c r="E5" s="96"/>
      <c r="F5" s="94" t="s">
        <v>5</v>
      </c>
      <c r="G5" s="96"/>
      <c r="H5" s="97" t="s">
        <v>6</v>
      </c>
      <c r="I5" s="98"/>
      <c r="J5" s="98"/>
      <c r="K5" s="98"/>
      <c r="L5" s="99"/>
      <c r="M5" s="94" t="s">
        <v>7</v>
      </c>
      <c r="N5" s="95"/>
      <c r="O5" s="95"/>
      <c r="P5" s="96"/>
      <c r="Q5" s="100" t="s">
        <v>8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74" t="s">
        <v>9</v>
      </c>
      <c r="AJ5" s="75"/>
      <c r="AK5" s="83" t="s">
        <v>10</v>
      </c>
      <c r="AL5" s="84"/>
      <c r="AM5" s="84"/>
      <c r="AN5" s="85"/>
      <c r="AO5" s="79" t="s">
        <v>11</v>
      </c>
      <c r="AP5" s="80"/>
      <c r="AQ5" s="81">
        <v>54</v>
      </c>
      <c r="AR5" s="82"/>
    </row>
    <row r="6" spans="1:44" s="8" customFormat="1" ht="4.5" customHeight="1" thickBo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4" s="9" customFormat="1" ht="20.25" customHeight="1" thickBot="1" x14ac:dyDescent="0.3">
      <c r="A7" s="87" t="s">
        <v>12</v>
      </c>
      <c r="B7" s="88"/>
      <c r="C7" s="89" t="s">
        <v>13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1" t="s">
        <v>14</v>
      </c>
      <c r="AC7" s="92"/>
      <c r="AD7" s="92"/>
      <c r="AE7" s="92"/>
      <c r="AF7" s="92"/>
      <c r="AG7" s="92"/>
      <c r="AH7" s="93"/>
      <c r="AI7" s="91" t="s">
        <v>15</v>
      </c>
      <c r="AJ7" s="92"/>
      <c r="AK7" s="92"/>
      <c r="AL7" s="92"/>
      <c r="AM7" s="92"/>
      <c r="AN7" s="92"/>
      <c r="AO7" s="92"/>
      <c r="AP7" s="92"/>
      <c r="AQ7" s="92"/>
      <c r="AR7" s="93"/>
    </row>
    <row r="8" spans="1:44" s="14" customFormat="1" ht="20.25" customHeight="1" thickBot="1" x14ac:dyDescent="0.3">
      <c r="A8" s="10" t="s">
        <v>16</v>
      </c>
      <c r="B8" s="113" t="s">
        <v>17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95" t="s">
        <v>18</v>
      </c>
      <c r="V8" s="95"/>
      <c r="W8" s="95"/>
      <c r="X8" s="104"/>
      <c r="Y8" s="11" t="s">
        <v>19</v>
      </c>
      <c r="Z8" s="103" t="s">
        <v>20</v>
      </c>
      <c r="AA8" s="96"/>
      <c r="AB8" s="10" t="s">
        <v>21</v>
      </c>
      <c r="AC8" s="103" t="s">
        <v>9</v>
      </c>
      <c r="AD8" s="104"/>
      <c r="AE8" s="12" t="s">
        <v>22</v>
      </c>
      <c r="AF8" s="12" t="s">
        <v>23</v>
      </c>
      <c r="AG8" s="12" t="s">
        <v>24</v>
      </c>
      <c r="AH8" s="13" t="s">
        <v>25</v>
      </c>
      <c r="AI8" s="94" t="s">
        <v>9</v>
      </c>
      <c r="AJ8" s="104"/>
      <c r="AK8" s="12" t="s">
        <v>16</v>
      </c>
      <c r="AL8" s="103" t="s">
        <v>26</v>
      </c>
      <c r="AM8" s="104"/>
      <c r="AN8" s="12" t="s">
        <v>27</v>
      </c>
      <c r="AO8" s="103" t="s">
        <v>28</v>
      </c>
      <c r="AP8" s="104"/>
      <c r="AQ8" s="103" t="s">
        <v>29</v>
      </c>
      <c r="AR8" s="96"/>
    </row>
    <row r="9" spans="1:44" s="8" customFormat="1" ht="21.75" customHeight="1" x14ac:dyDescent="0.25">
      <c r="A9" s="15">
        <v>1</v>
      </c>
      <c r="B9" s="105" t="s">
        <v>30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107"/>
      <c r="W9" s="107"/>
      <c r="X9" s="108"/>
      <c r="Y9" s="16" t="s">
        <v>31</v>
      </c>
      <c r="Z9" s="109"/>
      <c r="AA9" s="110"/>
      <c r="AB9" s="17" t="s">
        <v>32</v>
      </c>
      <c r="AC9" s="18" t="s">
        <v>33</v>
      </c>
      <c r="AD9" s="19" t="s">
        <v>34</v>
      </c>
      <c r="AE9" s="20" t="s">
        <v>33</v>
      </c>
      <c r="AF9" s="20" t="s">
        <v>35</v>
      </c>
      <c r="AG9" s="20" t="s">
        <v>36</v>
      </c>
      <c r="AH9" s="21" t="s">
        <v>36</v>
      </c>
      <c r="AI9" s="22" t="s">
        <v>37</v>
      </c>
      <c r="AJ9" s="23" t="s">
        <v>37</v>
      </c>
      <c r="AK9" s="24" t="s">
        <v>38</v>
      </c>
      <c r="AL9" s="111" t="s">
        <v>32</v>
      </c>
      <c r="AM9" s="112"/>
      <c r="AN9" s="20" t="s">
        <v>39</v>
      </c>
      <c r="AO9" s="27" t="s">
        <v>37</v>
      </c>
      <c r="AP9" s="23" t="s">
        <v>37</v>
      </c>
      <c r="AQ9" s="27" t="s">
        <v>40</v>
      </c>
      <c r="AR9" s="28" t="s">
        <v>37</v>
      </c>
    </row>
    <row r="10" spans="1:44" s="8" customFormat="1" ht="21.75" customHeight="1" x14ac:dyDescent="0.25">
      <c r="A10" s="29">
        <v>9</v>
      </c>
      <c r="B10" s="115" t="s">
        <v>41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8"/>
      <c r="Y10" s="30" t="s">
        <v>31</v>
      </c>
      <c r="Z10" s="119"/>
      <c r="AA10" s="120"/>
      <c r="AB10" s="33">
        <v>2</v>
      </c>
      <c r="AC10" s="27" t="s">
        <v>42</v>
      </c>
      <c r="AD10" s="23" t="s">
        <v>42</v>
      </c>
      <c r="AE10" s="24" t="s">
        <v>35</v>
      </c>
      <c r="AF10" s="24" t="s">
        <v>36</v>
      </c>
      <c r="AG10" s="24" t="s">
        <v>36</v>
      </c>
      <c r="AH10" s="34" t="s">
        <v>43</v>
      </c>
      <c r="AI10" s="22" t="s">
        <v>44</v>
      </c>
      <c r="AJ10" s="23" t="s">
        <v>45</v>
      </c>
      <c r="AK10" s="24" t="s">
        <v>46</v>
      </c>
      <c r="AL10" s="111" t="s">
        <v>32</v>
      </c>
      <c r="AM10" s="112"/>
      <c r="AN10" s="20" t="s">
        <v>47</v>
      </c>
      <c r="AO10" s="27" t="s">
        <v>44</v>
      </c>
      <c r="AP10" s="23" t="s">
        <v>45</v>
      </c>
      <c r="AQ10" s="27" t="s">
        <v>42</v>
      </c>
      <c r="AR10" s="28" t="s">
        <v>45</v>
      </c>
    </row>
    <row r="11" spans="1:44" s="8" customFormat="1" ht="21.75" customHeight="1" x14ac:dyDescent="0.25">
      <c r="A11" s="29">
        <v>5</v>
      </c>
      <c r="B11" s="123" t="s">
        <v>48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17"/>
      <c r="V11" s="117"/>
      <c r="W11" s="117"/>
      <c r="X11" s="118"/>
      <c r="Y11" s="30" t="s">
        <v>49</v>
      </c>
      <c r="Z11" s="119"/>
      <c r="AA11" s="120"/>
      <c r="AB11" s="35" t="s">
        <v>50</v>
      </c>
      <c r="AC11" s="27" t="s">
        <v>51</v>
      </c>
      <c r="AD11" s="23" t="s">
        <v>52</v>
      </c>
      <c r="AE11" s="24" t="s">
        <v>53</v>
      </c>
      <c r="AF11" s="24" t="s">
        <v>54</v>
      </c>
      <c r="AG11" s="24" t="s">
        <v>36</v>
      </c>
      <c r="AH11" s="34" t="s">
        <v>36</v>
      </c>
      <c r="AI11" s="22" t="s">
        <v>55</v>
      </c>
      <c r="AJ11" s="23" t="s">
        <v>52</v>
      </c>
      <c r="AK11" s="24" t="s">
        <v>56</v>
      </c>
      <c r="AL11" s="111" t="s">
        <v>32</v>
      </c>
      <c r="AM11" s="112"/>
      <c r="AN11" s="20" t="s">
        <v>39</v>
      </c>
      <c r="AO11" s="27" t="s">
        <v>55</v>
      </c>
      <c r="AP11" s="23" t="s">
        <v>52</v>
      </c>
      <c r="AQ11" s="27" t="s">
        <v>57</v>
      </c>
      <c r="AR11" s="28" t="s">
        <v>52</v>
      </c>
    </row>
    <row r="12" spans="1:44" s="8" customFormat="1" ht="21.75" customHeight="1" x14ac:dyDescent="0.25">
      <c r="A12" s="29">
        <v>7</v>
      </c>
      <c r="B12" s="115" t="s">
        <v>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8"/>
      <c r="Y12" s="30" t="s">
        <v>59</v>
      </c>
      <c r="Z12" s="119"/>
      <c r="AA12" s="120"/>
      <c r="AB12" s="35" t="s">
        <v>60</v>
      </c>
      <c r="AC12" s="27" t="s">
        <v>57</v>
      </c>
      <c r="AD12" s="23" t="s">
        <v>61</v>
      </c>
      <c r="AE12" s="24" t="s">
        <v>35</v>
      </c>
      <c r="AF12" s="24" t="s">
        <v>36</v>
      </c>
      <c r="AG12" s="24" t="s">
        <v>36</v>
      </c>
      <c r="AH12" s="34" t="s">
        <v>36</v>
      </c>
      <c r="AI12" s="22" t="s">
        <v>62</v>
      </c>
      <c r="AJ12" s="23" t="s">
        <v>56</v>
      </c>
      <c r="AK12" s="24" t="s">
        <v>37</v>
      </c>
      <c r="AL12" s="111" t="s">
        <v>32</v>
      </c>
      <c r="AM12" s="112"/>
      <c r="AN12" s="20" t="s">
        <v>39</v>
      </c>
      <c r="AO12" s="27" t="s">
        <v>62</v>
      </c>
      <c r="AP12" s="23" t="s">
        <v>56</v>
      </c>
      <c r="AQ12" s="27" t="s">
        <v>63</v>
      </c>
      <c r="AR12" s="28" t="s">
        <v>56</v>
      </c>
    </row>
    <row r="13" spans="1:44" s="8" customFormat="1" ht="21.75" customHeight="1" x14ac:dyDescent="0.25">
      <c r="A13" s="36">
        <v>10</v>
      </c>
      <c r="B13" s="121" t="s">
        <v>64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17"/>
      <c r="V13" s="117"/>
      <c r="W13" s="117"/>
      <c r="X13" s="118"/>
      <c r="Y13" s="30" t="s">
        <v>59</v>
      </c>
      <c r="Z13" s="119"/>
      <c r="AA13" s="120"/>
      <c r="AB13" s="35" t="s">
        <v>46</v>
      </c>
      <c r="AC13" s="27" t="s">
        <v>35</v>
      </c>
      <c r="AD13" s="23" t="s">
        <v>45</v>
      </c>
      <c r="AE13" s="24" t="s">
        <v>65</v>
      </c>
      <c r="AF13" s="24" t="s">
        <v>33</v>
      </c>
      <c r="AG13" s="24" t="s">
        <v>36</v>
      </c>
      <c r="AH13" s="34" t="s">
        <v>36</v>
      </c>
      <c r="AI13" s="22" t="s">
        <v>36</v>
      </c>
      <c r="AJ13" s="23" t="s">
        <v>36</v>
      </c>
      <c r="AK13" s="24" t="s">
        <v>36</v>
      </c>
      <c r="AL13" s="111" t="s">
        <v>36</v>
      </c>
      <c r="AM13" s="112"/>
      <c r="AN13" s="20" t="s">
        <v>36</v>
      </c>
      <c r="AO13" s="27"/>
      <c r="AP13" s="23"/>
      <c r="AQ13" s="27"/>
      <c r="AR13" s="28"/>
    </row>
    <row r="14" spans="1:44" s="8" customFormat="1" ht="21.75" customHeight="1" x14ac:dyDescent="0.25">
      <c r="A14" s="29">
        <v>15</v>
      </c>
      <c r="B14" s="115" t="s">
        <v>66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8"/>
      <c r="Y14" s="30" t="s">
        <v>49</v>
      </c>
      <c r="Z14" s="119"/>
      <c r="AA14" s="120"/>
      <c r="AB14" s="35" t="s">
        <v>67</v>
      </c>
      <c r="AC14" s="27" t="s">
        <v>63</v>
      </c>
      <c r="AD14" s="23" t="s">
        <v>68</v>
      </c>
      <c r="AE14" s="24" t="s">
        <v>54</v>
      </c>
      <c r="AF14" s="24" t="s">
        <v>37</v>
      </c>
      <c r="AG14" s="24" t="s">
        <v>36</v>
      </c>
      <c r="AH14" s="34" t="s">
        <v>36</v>
      </c>
      <c r="AI14" s="22" t="s">
        <v>36</v>
      </c>
      <c r="AJ14" s="23" t="s">
        <v>36</v>
      </c>
      <c r="AK14" s="24" t="s">
        <v>36</v>
      </c>
      <c r="AL14" s="111" t="s">
        <v>36</v>
      </c>
      <c r="AM14" s="112"/>
      <c r="AN14" s="20" t="s">
        <v>36</v>
      </c>
      <c r="AO14" s="27" t="s">
        <v>36</v>
      </c>
      <c r="AP14" s="23" t="s">
        <v>36</v>
      </c>
      <c r="AQ14" s="27" t="s">
        <v>36</v>
      </c>
      <c r="AR14" s="28" t="s">
        <v>36</v>
      </c>
    </row>
    <row r="15" spans="1:44" s="8" customFormat="1" ht="21.75" customHeight="1" x14ac:dyDescent="0.25">
      <c r="A15" s="37">
        <v>17</v>
      </c>
      <c r="B15" s="115" t="s">
        <v>69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 t="s">
        <v>70</v>
      </c>
      <c r="V15" s="117"/>
      <c r="W15" s="117"/>
      <c r="X15" s="118"/>
      <c r="Y15" s="30" t="s">
        <v>59</v>
      </c>
      <c r="Z15" s="119"/>
      <c r="AA15" s="120"/>
      <c r="AB15" s="35" t="s">
        <v>36</v>
      </c>
      <c r="AC15" s="27" t="s">
        <v>36</v>
      </c>
      <c r="AD15" s="23" t="s">
        <v>36</v>
      </c>
      <c r="AE15" s="24" t="s">
        <v>36</v>
      </c>
      <c r="AF15" s="24" t="s">
        <v>36</v>
      </c>
      <c r="AG15" s="24" t="s">
        <v>36</v>
      </c>
      <c r="AH15" s="34" t="s">
        <v>36</v>
      </c>
      <c r="AI15" s="22" t="s">
        <v>36</v>
      </c>
      <c r="AJ15" s="23" t="s">
        <v>36</v>
      </c>
      <c r="AK15" s="24" t="s">
        <v>36</v>
      </c>
      <c r="AL15" s="111" t="s">
        <v>36</v>
      </c>
      <c r="AM15" s="112"/>
      <c r="AN15" s="24" t="s">
        <v>36</v>
      </c>
      <c r="AO15" s="27" t="s">
        <v>36</v>
      </c>
      <c r="AP15" s="23" t="s">
        <v>36</v>
      </c>
      <c r="AQ15" s="27" t="s">
        <v>36</v>
      </c>
      <c r="AR15" s="28" t="s">
        <v>36</v>
      </c>
    </row>
    <row r="16" spans="1:44" s="8" customFormat="1" ht="21.75" customHeight="1" x14ac:dyDescent="0.25">
      <c r="A16" s="37">
        <v>19</v>
      </c>
      <c r="B16" s="115" t="s">
        <v>71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8"/>
      <c r="Y16" s="30" t="s">
        <v>49</v>
      </c>
      <c r="Z16" s="119"/>
      <c r="AA16" s="120"/>
      <c r="AB16" s="35" t="s">
        <v>36</v>
      </c>
      <c r="AC16" s="27" t="s">
        <v>36</v>
      </c>
      <c r="AD16" s="23" t="s">
        <v>36</v>
      </c>
      <c r="AE16" s="24" t="s">
        <v>36</v>
      </c>
      <c r="AF16" s="24" t="s">
        <v>36</v>
      </c>
      <c r="AG16" s="24" t="s">
        <v>36</v>
      </c>
      <c r="AH16" s="34" t="s">
        <v>36</v>
      </c>
      <c r="AI16" s="22" t="s">
        <v>36</v>
      </c>
      <c r="AJ16" s="23" t="s">
        <v>36</v>
      </c>
      <c r="AK16" s="24" t="s">
        <v>36</v>
      </c>
      <c r="AL16" s="111" t="s">
        <v>36</v>
      </c>
      <c r="AM16" s="112"/>
      <c r="AN16" s="24" t="s">
        <v>36</v>
      </c>
      <c r="AO16" s="27" t="s">
        <v>36</v>
      </c>
      <c r="AP16" s="23" t="s">
        <v>36</v>
      </c>
      <c r="AQ16" s="27" t="s">
        <v>36</v>
      </c>
      <c r="AR16" s="28" t="s">
        <v>36</v>
      </c>
    </row>
    <row r="17" spans="1:44" s="8" customFormat="1" ht="21.75" customHeight="1" x14ac:dyDescent="0.25">
      <c r="A17" s="29">
        <v>21</v>
      </c>
      <c r="B17" s="115" t="s">
        <v>72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  <c r="V17" s="117"/>
      <c r="W17" s="117"/>
      <c r="X17" s="118"/>
      <c r="Y17" s="30" t="s">
        <v>59</v>
      </c>
      <c r="Z17" s="119"/>
      <c r="AA17" s="120"/>
      <c r="AB17" s="35" t="s">
        <v>36</v>
      </c>
      <c r="AC17" s="27" t="s">
        <v>36</v>
      </c>
      <c r="AD17" s="23" t="s">
        <v>36</v>
      </c>
      <c r="AE17" s="24" t="s">
        <v>36</v>
      </c>
      <c r="AF17" s="24" t="s">
        <v>36</v>
      </c>
      <c r="AG17" s="24" t="s">
        <v>36</v>
      </c>
      <c r="AH17" s="34" t="s">
        <v>36</v>
      </c>
      <c r="AI17" s="22" t="s">
        <v>36</v>
      </c>
      <c r="AJ17" s="23" t="s">
        <v>36</v>
      </c>
      <c r="AK17" s="24" t="s">
        <v>36</v>
      </c>
      <c r="AL17" s="111" t="s">
        <v>36</v>
      </c>
      <c r="AM17" s="112"/>
      <c r="AN17" s="24" t="s">
        <v>36</v>
      </c>
      <c r="AO17" s="27" t="s">
        <v>36</v>
      </c>
      <c r="AP17" s="23" t="s">
        <v>36</v>
      </c>
      <c r="AQ17" s="27" t="s">
        <v>36</v>
      </c>
      <c r="AR17" s="28" t="s">
        <v>36</v>
      </c>
    </row>
    <row r="18" spans="1:44" s="8" customFormat="1" ht="21.75" customHeight="1" x14ac:dyDescent="0.25">
      <c r="A18" s="29">
        <v>23</v>
      </c>
      <c r="B18" s="115" t="s">
        <v>73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17"/>
      <c r="W18" s="117"/>
      <c r="X18" s="118"/>
      <c r="Y18" s="30" t="s">
        <v>59</v>
      </c>
      <c r="Z18" s="119"/>
      <c r="AA18" s="120"/>
      <c r="AB18" s="35" t="s">
        <v>36</v>
      </c>
      <c r="AC18" s="27" t="s">
        <v>36</v>
      </c>
      <c r="AD18" s="23" t="s">
        <v>36</v>
      </c>
      <c r="AE18" s="24" t="s">
        <v>36</v>
      </c>
      <c r="AF18" s="24" t="s">
        <v>36</v>
      </c>
      <c r="AG18" s="24" t="s">
        <v>36</v>
      </c>
      <c r="AH18" s="34" t="s">
        <v>36</v>
      </c>
      <c r="AI18" s="22" t="s">
        <v>36</v>
      </c>
      <c r="AJ18" s="23" t="s">
        <v>36</v>
      </c>
      <c r="AK18" s="24" t="s">
        <v>36</v>
      </c>
      <c r="AL18" s="111" t="s">
        <v>36</v>
      </c>
      <c r="AM18" s="112"/>
      <c r="AN18" s="24" t="s">
        <v>36</v>
      </c>
      <c r="AO18" s="27" t="s">
        <v>36</v>
      </c>
      <c r="AP18" s="23" t="s">
        <v>36</v>
      </c>
      <c r="AQ18" s="27" t="s">
        <v>36</v>
      </c>
      <c r="AR18" s="28" t="s">
        <v>36</v>
      </c>
    </row>
    <row r="19" spans="1:44" s="8" customFormat="1" ht="21.75" customHeight="1" x14ac:dyDescent="0.25">
      <c r="A19" s="29">
        <v>28</v>
      </c>
      <c r="B19" s="115" t="s">
        <v>74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17"/>
      <c r="W19" s="117"/>
      <c r="X19" s="118"/>
      <c r="Y19" s="30" t="s">
        <v>59</v>
      </c>
      <c r="Z19" s="119"/>
      <c r="AA19" s="120"/>
      <c r="AB19" s="35" t="s">
        <v>36</v>
      </c>
      <c r="AC19" s="27" t="s">
        <v>36</v>
      </c>
      <c r="AD19" s="23" t="s">
        <v>36</v>
      </c>
      <c r="AE19" s="24" t="s">
        <v>36</v>
      </c>
      <c r="AF19" s="24" t="s">
        <v>36</v>
      </c>
      <c r="AG19" s="24" t="s">
        <v>36</v>
      </c>
      <c r="AH19" s="34" t="s">
        <v>36</v>
      </c>
      <c r="AI19" s="22" t="s">
        <v>36</v>
      </c>
      <c r="AJ19" s="23" t="s">
        <v>36</v>
      </c>
      <c r="AK19" s="24" t="s">
        <v>36</v>
      </c>
      <c r="AL19" s="111" t="s">
        <v>36</v>
      </c>
      <c r="AM19" s="112"/>
      <c r="AN19" s="24" t="s">
        <v>36</v>
      </c>
      <c r="AO19" s="27" t="s">
        <v>36</v>
      </c>
      <c r="AP19" s="23" t="s">
        <v>36</v>
      </c>
      <c r="AQ19" s="27" t="s">
        <v>36</v>
      </c>
      <c r="AR19" s="28" t="s">
        <v>36</v>
      </c>
    </row>
    <row r="20" spans="1:44" s="8" customFormat="1" ht="21.75" customHeight="1" x14ac:dyDescent="0.25">
      <c r="A20" s="29">
        <v>37</v>
      </c>
      <c r="B20" s="115" t="s">
        <v>75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  <c r="V20" s="117"/>
      <c r="W20" s="117"/>
      <c r="X20" s="118"/>
      <c r="Y20" s="30" t="s">
        <v>59</v>
      </c>
      <c r="Z20" s="119"/>
      <c r="AA20" s="120"/>
      <c r="AB20" s="35" t="s">
        <v>36</v>
      </c>
      <c r="AC20" s="27" t="s">
        <v>36</v>
      </c>
      <c r="AD20" s="23" t="s">
        <v>36</v>
      </c>
      <c r="AE20" s="24" t="s">
        <v>36</v>
      </c>
      <c r="AF20" s="24" t="s">
        <v>36</v>
      </c>
      <c r="AG20" s="24" t="s">
        <v>36</v>
      </c>
      <c r="AH20" s="34" t="s">
        <v>36</v>
      </c>
      <c r="AI20" s="22" t="s">
        <v>36</v>
      </c>
      <c r="AJ20" s="23" t="s">
        <v>36</v>
      </c>
      <c r="AK20" s="24" t="s">
        <v>36</v>
      </c>
      <c r="AL20" s="111" t="s">
        <v>36</v>
      </c>
      <c r="AM20" s="112"/>
      <c r="AN20" s="24" t="s">
        <v>36</v>
      </c>
      <c r="AO20" s="27" t="s">
        <v>36</v>
      </c>
      <c r="AP20" s="23" t="s">
        <v>36</v>
      </c>
      <c r="AQ20" s="27" t="s">
        <v>36</v>
      </c>
      <c r="AR20" s="28" t="s">
        <v>36</v>
      </c>
    </row>
    <row r="21" spans="1:44" s="8" customFormat="1" ht="21.75" customHeight="1" x14ac:dyDescent="0.25">
      <c r="A21" s="37">
        <v>38</v>
      </c>
      <c r="B21" s="115" t="s">
        <v>76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 t="s">
        <v>70</v>
      </c>
      <c r="V21" s="117"/>
      <c r="W21" s="117"/>
      <c r="X21" s="118"/>
      <c r="Y21" s="30" t="s">
        <v>49</v>
      </c>
      <c r="Z21" s="119"/>
      <c r="AA21" s="120"/>
      <c r="AB21" s="35" t="s">
        <v>36</v>
      </c>
      <c r="AC21" s="27" t="s">
        <v>36</v>
      </c>
      <c r="AD21" s="23" t="s">
        <v>36</v>
      </c>
      <c r="AE21" s="24" t="s">
        <v>36</v>
      </c>
      <c r="AF21" s="24" t="s">
        <v>36</v>
      </c>
      <c r="AG21" s="24" t="s">
        <v>36</v>
      </c>
      <c r="AH21" s="34" t="s">
        <v>36</v>
      </c>
      <c r="AI21" s="22" t="s">
        <v>36</v>
      </c>
      <c r="AJ21" s="23" t="s">
        <v>36</v>
      </c>
      <c r="AK21" s="24" t="s">
        <v>36</v>
      </c>
      <c r="AL21" s="111" t="s">
        <v>36</v>
      </c>
      <c r="AM21" s="112"/>
      <c r="AN21" s="24" t="s">
        <v>36</v>
      </c>
      <c r="AO21" s="27" t="s">
        <v>36</v>
      </c>
      <c r="AP21" s="23" t="s">
        <v>36</v>
      </c>
      <c r="AQ21" s="27" t="s">
        <v>36</v>
      </c>
      <c r="AR21" s="28" t="s">
        <v>36</v>
      </c>
    </row>
    <row r="22" spans="1:44" s="8" customFormat="1" ht="21.75" customHeight="1" x14ac:dyDescent="0.25">
      <c r="A22" s="37">
        <v>39</v>
      </c>
      <c r="B22" s="115" t="s">
        <v>77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 t="s">
        <v>70</v>
      </c>
      <c r="V22" s="117"/>
      <c r="W22" s="117"/>
      <c r="X22" s="118"/>
      <c r="Y22" s="16" t="s">
        <v>49</v>
      </c>
      <c r="Z22" s="119"/>
      <c r="AA22" s="120"/>
      <c r="AB22" s="35" t="s">
        <v>36</v>
      </c>
      <c r="AC22" s="27" t="s">
        <v>36</v>
      </c>
      <c r="AD22" s="23" t="s">
        <v>36</v>
      </c>
      <c r="AE22" s="24" t="s">
        <v>36</v>
      </c>
      <c r="AF22" s="24" t="s">
        <v>36</v>
      </c>
      <c r="AG22" s="24" t="s">
        <v>36</v>
      </c>
      <c r="AH22" s="34" t="s">
        <v>36</v>
      </c>
      <c r="AI22" s="22" t="s">
        <v>36</v>
      </c>
      <c r="AJ22" s="23" t="s">
        <v>36</v>
      </c>
      <c r="AK22" s="24" t="s">
        <v>36</v>
      </c>
      <c r="AL22" s="111" t="s">
        <v>36</v>
      </c>
      <c r="AM22" s="112"/>
      <c r="AN22" s="24" t="s">
        <v>36</v>
      </c>
      <c r="AO22" s="27" t="s">
        <v>36</v>
      </c>
      <c r="AP22" s="23" t="s">
        <v>36</v>
      </c>
      <c r="AQ22" s="27" t="s">
        <v>36</v>
      </c>
      <c r="AR22" s="28" t="s">
        <v>36</v>
      </c>
    </row>
    <row r="23" spans="1:44" s="8" customFormat="1" ht="21.75" customHeight="1" x14ac:dyDescent="0.25">
      <c r="A23" s="29">
        <v>44</v>
      </c>
      <c r="B23" s="115" t="s">
        <v>78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117"/>
      <c r="W23" s="117"/>
      <c r="X23" s="118"/>
      <c r="Y23" s="30" t="s">
        <v>49</v>
      </c>
      <c r="Z23" s="119"/>
      <c r="AA23" s="120"/>
      <c r="AB23" s="35" t="s">
        <v>36</v>
      </c>
      <c r="AC23" s="27" t="s">
        <v>36</v>
      </c>
      <c r="AD23" s="23" t="s">
        <v>36</v>
      </c>
      <c r="AE23" s="24" t="s">
        <v>36</v>
      </c>
      <c r="AF23" s="24" t="s">
        <v>36</v>
      </c>
      <c r="AG23" s="24" t="s">
        <v>36</v>
      </c>
      <c r="AH23" s="34" t="s">
        <v>36</v>
      </c>
      <c r="AI23" s="22" t="s">
        <v>36</v>
      </c>
      <c r="AJ23" s="23" t="s">
        <v>36</v>
      </c>
      <c r="AK23" s="24" t="s">
        <v>36</v>
      </c>
      <c r="AL23" s="111" t="s">
        <v>36</v>
      </c>
      <c r="AM23" s="112"/>
      <c r="AN23" s="24" t="s">
        <v>36</v>
      </c>
      <c r="AO23" s="27" t="s">
        <v>36</v>
      </c>
      <c r="AP23" s="23" t="s">
        <v>36</v>
      </c>
      <c r="AQ23" s="27" t="s">
        <v>36</v>
      </c>
      <c r="AR23" s="28" t="s">
        <v>36</v>
      </c>
    </row>
    <row r="24" spans="1:44" s="8" customFormat="1" ht="21.75" customHeight="1" x14ac:dyDescent="0.25">
      <c r="A24" s="29">
        <v>55</v>
      </c>
      <c r="B24" s="123" t="s">
        <v>79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17"/>
      <c r="V24" s="117"/>
      <c r="W24" s="117"/>
      <c r="X24" s="118"/>
      <c r="Y24" s="30" t="s">
        <v>49</v>
      </c>
      <c r="Z24" s="119"/>
      <c r="AA24" s="120"/>
      <c r="AB24" s="35" t="s">
        <v>36</v>
      </c>
      <c r="AC24" s="27" t="s">
        <v>36</v>
      </c>
      <c r="AD24" s="23" t="s">
        <v>36</v>
      </c>
      <c r="AE24" s="24" t="s">
        <v>36</v>
      </c>
      <c r="AF24" s="24" t="s">
        <v>36</v>
      </c>
      <c r="AG24" s="24" t="s">
        <v>36</v>
      </c>
      <c r="AH24" s="34" t="s">
        <v>36</v>
      </c>
      <c r="AI24" s="22" t="s">
        <v>36</v>
      </c>
      <c r="AJ24" s="23" t="s">
        <v>36</v>
      </c>
      <c r="AK24" s="24" t="s">
        <v>36</v>
      </c>
      <c r="AL24" s="111" t="s">
        <v>36</v>
      </c>
      <c r="AM24" s="112"/>
      <c r="AN24" s="24" t="s">
        <v>36</v>
      </c>
      <c r="AO24" s="27" t="s">
        <v>36</v>
      </c>
      <c r="AP24" s="23" t="s">
        <v>36</v>
      </c>
      <c r="AQ24" s="27" t="s">
        <v>36</v>
      </c>
      <c r="AR24" s="28" t="s">
        <v>36</v>
      </c>
    </row>
    <row r="25" spans="1:44" s="8" customFormat="1" ht="21.75" customHeight="1" x14ac:dyDescent="0.25">
      <c r="A25" s="37">
        <v>74</v>
      </c>
      <c r="B25" s="115" t="s">
        <v>80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 t="s">
        <v>81</v>
      </c>
      <c r="V25" s="117"/>
      <c r="W25" s="117"/>
      <c r="X25" s="118"/>
      <c r="Y25" s="30" t="s">
        <v>49</v>
      </c>
      <c r="Z25" s="119"/>
      <c r="AA25" s="120"/>
      <c r="AB25" s="35" t="s">
        <v>36</v>
      </c>
      <c r="AC25" s="27" t="s">
        <v>36</v>
      </c>
      <c r="AD25" s="23" t="s">
        <v>36</v>
      </c>
      <c r="AE25" s="24" t="s">
        <v>36</v>
      </c>
      <c r="AF25" s="24" t="s">
        <v>36</v>
      </c>
      <c r="AG25" s="24" t="s">
        <v>36</v>
      </c>
      <c r="AH25" s="34" t="s">
        <v>36</v>
      </c>
      <c r="AI25" s="22" t="s">
        <v>36</v>
      </c>
      <c r="AJ25" s="23" t="s">
        <v>36</v>
      </c>
      <c r="AK25" s="24" t="s">
        <v>36</v>
      </c>
      <c r="AL25" s="111" t="s">
        <v>36</v>
      </c>
      <c r="AM25" s="112"/>
      <c r="AN25" s="24" t="s">
        <v>36</v>
      </c>
      <c r="AO25" s="27" t="s">
        <v>36</v>
      </c>
      <c r="AP25" s="23" t="s">
        <v>36</v>
      </c>
      <c r="AQ25" s="27" t="s">
        <v>36</v>
      </c>
      <c r="AR25" s="28" t="s">
        <v>36</v>
      </c>
    </row>
    <row r="26" spans="1:44" s="8" customFormat="1" ht="21.75" customHeight="1" x14ac:dyDescent="0.25">
      <c r="A26" s="29"/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7"/>
      <c r="V26" s="117"/>
      <c r="W26" s="117"/>
      <c r="X26" s="118"/>
      <c r="Y26" s="30"/>
      <c r="Z26" s="119"/>
      <c r="AA26" s="120"/>
      <c r="AB26" s="35" t="s">
        <v>36</v>
      </c>
      <c r="AC26" s="27" t="s">
        <v>36</v>
      </c>
      <c r="AD26" s="23" t="s">
        <v>36</v>
      </c>
      <c r="AE26" s="24" t="s">
        <v>36</v>
      </c>
      <c r="AF26" s="24" t="s">
        <v>36</v>
      </c>
      <c r="AG26" s="24" t="s">
        <v>36</v>
      </c>
      <c r="AH26" s="34" t="s">
        <v>36</v>
      </c>
      <c r="AI26" s="22" t="s">
        <v>36</v>
      </c>
      <c r="AJ26" s="23" t="s">
        <v>36</v>
      </c>
      <c r="AK26" s="24" t="s">
        <v>36</v>
      </c>
      <c r="AL26" s="111" t="s">
        <v>36</v>
      </c>
      <c r="AM26" s="112"/>
      <c r="AN26" s="24" t="s">
        <v>36</v>
      </c>
      <c r="AO26" s="27" t="s">
        <v>36</v>
      </c>
      <c r="AP26" s="23" t="s">
        <v>36</v>
      </c>
      <c r="AQ26" s="27" t="s">
        <v>36</v>
      </c>
      <c r="AR26" s="28" t="s">
        <v>36</v>
      </c>
    </row>
    <row r="27" spans="1:44" s="8" customFormat="1" ht="21.75" customHeight="1" x14ac:dyDescent="0.25">
      <c r="A27" s="29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17"/>
      <c r="W27" s="117"/>
      <c r="X27" s="118"/>
      <c r="Y27" s="30"/>
      <c r="Z27" s="119"/>
      <c r="AA27" s="120"/>
      <c r="AB27" s="35" t="s">
        <v>36</v>
      </c>
      <c r="AC27" s="27" t="s">
        <v>36</v>
      </c>
      <c r="AD27" s="23" t="s">
        <v>36</v>
      </c>
      <c r="AE27" s="24" t="s">
        <v>36</v>
      </c>
      <c r="AF27" s="24" t="s">
        <v>36</v>
      </c>
      <c r="AG27" s="24" t="s">
        <v>36</v>
      </c>
      <c r="AH27" s="34" t="s">
        <v>36</v>
      </c>
      <c r="AI27" s="22" t="s">
        <v>36</v>
      </c>
      <c r="AJ27" s="23" t="s">
        <v>36</v>
      </c>
      <c r="AK27" s="24" t="s">
        <v>36</v>
      </c>
      <c r="AL27" s="111" t="s">
        <v>36</v>
      </c>
      <c r="AM27" s="112"/>
      <c r="AN27" s="24" t="s">
        <v>36</v>
      </c>
      <c r="AO27" s="27" t="s">
        <v>36</v>
      </c>
      <c r="AP27" s="23" t="s">
        <v>36</v>
      </c>
      <c r="AQ27" s="27" t="s">
        <v>36</v>
      </c>
      <c r="AR27" s="28" t="s">
        <v>36</v>
      </c>
    </row>
    <row r="28" spans="1:44" s="8" customFormat="1" ht="21.75" customHeight="1" x14ac:dyDescent="0.25">
      <c r="A28" s="2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  <c r="V28" s="117"/>
      <c r="W28" s="117"/>
      <c r="X28" s="118"/>
      <c r="Y28" s="16"/>
      <c r="Z28" s="119"/>
      <c r="AA28" s="120"/>
      <c r="AB28" s="35" t="s">
        <v>36</v>
      </c>
      <c r="AC28" s="27" t="s">
        <v>36</v>
      </c>
      <c r="AD28" s="23" t="s">
        <v>36</v>
      </c>
      <c r="AE28" s="24" t="s">
        <v>36</v>
      </c>
      <c r="AF28" s="24" t="s">
        <v>36</v>
      </c>
      <c r="AG28" s="24" t="s">
        <v>36</v>
      </c>
      <c r="AH28" s="34" t="s">
        <v>36</v>
      </c>
      <c r="AI28" s="22" t="s">
        <v>36</v>
      </c>
      <c r="AJ28" s="23" t="s">
        <v>36</v>
      </c>
      <c r="AK28" s="24" t="s">
        <v>36</v>
      </c>
      <c r="AL28" s="111" t="s">
        <v>36</v>
      </c>
      <c r="AM28" s="112"/>
      <c r="AN28" s="24" t="s">
        <v>36</v>
      </c>
      <c r="AO28" s="27" t="s">
        <v>36</v>
      </c>
      <c r="AP28" s="23" t="s">
        <v>36</v>
      </c>
      <c r="AQ28" s="27" t="s">
        <v>36</v>
      </c>
      <c r="AR28" s="28" t="s">
        <v>36</v>
      </c>
    </row>
    <row r="29" spans="1:44" s="8" customFormat="1" ht="21.75" customHeight="1" x14ac:dyDescent="0.25">
      <c r="A29" s="29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/>
      <c r="V29" s="117"/>
      <c r="W29" s="117"/>
      <c r="X29" s="118"/>
      <c r="Y29" s="30"/>
      <c r="Z29" s="119"/>
      <c r="AA29" s="120"/>
      <c r="AB29" s="38" t="s">
        <v>36</v>
      </c>
      <c r="AC29" s="39" t="s">
        <v>36</v>
      </c>
      <c r="AD29" s="40" t="s">
        <v>36</v>
      </c>
      <c r="AE29" s="41" t="s">
        <v>36</v>
      </c>
      <c r="AF29" s="41" t="s">
        <v>36</v>
      </c>
      <c r="AG29" s="41" t="s">
        <v>36</v>
      </c>
      <c r="AH29" s="42" t="s">
        <v>36</v>
      </c>
      <c r="AI29" s="43" t="s">
        <v>36</v>
      </c>
      <c r="AJ29" s="40" t="s">
        <v>36</v>
      </c>
      <c r="AK29" s="41" t="s">
        <v>36</v>
      </c>
      <c r="AL29" s="111" t="s">
        <v>36</v>
      </c>
      <c r="AM29" s="112"/>
      <c r="AN29" s="41" t="s">
        <v>36</v>
      </c>
      <c r="AO29" s="39" t="s">
        <v>36</v>
      </c>
      <c r="AP29" s="40" t="s">
        <v>36</v>
      </c>
      <c r="AQ29" s="39" t="s">
        <v>36</v>
      </c>
      <c r="AR29" s="44" t="s">
        <v>36</v>
      </c>
    </row>
    <row r="30" spans="1:44" s="8" customFormat="1" ht="21.75" customHeight="1" thickBot="1" x14ac:dyDescent="0.3">
      <c r="A30" s="45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0"/>
      <c r="V30" s="130"/>
      <c r="W30" s="130"/>
      <c r="X30" s="131"/>
      <c r="Y30" s="30"/>
      <c r="Z30" s="132"/>
      <c r="AA30" s="133"/>
      <c r="AB30" s="38" t="s">
        <v>36</v>
      </c>
      <c r="AC30" s="46" t="s">
        <v>36</v>
      </c>
      <c r="AD30" s="47" t="s">
        <v>36</v>
      </c>
      <c r="AE30" s="41" t="s">
        <v>36</v>
      </c>
      <c r="AF30" s="41" t="s">
        <v>36</v>
      </c>
      <c r="AG30" s="41" t="s">
        <v>36</v>
      </c>
      <c r="AH30" s="42" t="s">
        <v>36</v>
      </c>
      <c r="AI30" s="48" t="s">
        <v>36</v>
      </c>
      <c r="AJ30" s="47" t="s">
        <v>36</v>
      </c>
      <c r="AK30" s="41" t="s">
        <v>36</v>
      </c>
      <c r="AL30" s="134" t="s">
        <v>36</v>
      </c>
      <c r="AM30" s="135"/>
      <c r="AN30" s="41" t="s">
        <v>36</v>
      </c>
      <c r="AO30" s="46" t="s">
        <v>36</v>
      </c>
      <c r="AP30" s="47" t="s">
        <v>36</v>
      </c>
      <c r="AQ30" s="46" t="s">
        <v>36</v>
      </c>
      <c r="AR30" s="49" t="s">
        <v>36</v>
      </c>
    </row>
    <row r="31" spans="1:44" s="8" customFormat="1" ht="23.25" customHeight="1" thickBot="1" x14ac:dyDescent="0.3">
      <c r="A31" s="136" t="s">
        <v>82</v>
      </c>
      <c r="B31" s="86"/>
      <c r="C31" s="86"/>
      <c r="D31" s="86"/>
      <c r="E31" s="137" t="s">
        <v>83</v>
      </c>
      <c r="F31" s="137"/>
      <c r="G31" s="137"/>
      <c r="H31" s="137"/>
      <c r="I31" s="137"/>
      <c r="J31" s="75"/>
      <c r="K31" s="138" t="s">
        <v>84</v>
      </c>
      <c r="L31" s="139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75"/>
      <c r="AB31" s="138" t="s">
        <v>85</v>
      </c>
      <c r="AC31" s="139"/>
      <c r="AD31" s="139"/>
      <c r="AE31" s="140"/>
      <c r="AF31" s="140"/>
      <c r="AG31" s="140"/>
      <c r="AH31" s="140"/>
      <c r="AI31" s="140"/>
      <c r="AJ31" s="140"/>
      <c r="AK31" s="140"/>
      <c r="AL31" s="140"/>
      <c r="AM31" s="141"/>
      <c r="AN31" s="125" t="s">
        <v>86</v>
      </c>
      <c r="AO31" s="126"/>
      <c r="AP31" s="126"/>
      <c r="AQ31" s="126"/>
      <c r="AR31" s="127"/>
    </row>
    <row r="32" spans="1:44" s="8" customFormat="1" ht="4.5" customHeight="1" thickBo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50"/>
      <c r="AR32" s="50"/>
    </row>
    <row r="33" spans="1:44" s="9" customFormat="1" ht="20.25" customHeight="1" thickBot="1" x14ac:dyDescent="0.3">
      <c r="A33" s="87" t="s">
        <v>87</v>
      </c>
      <c r="B33" s="88"/>
      <c r="C33" s="89" t="s">
        <v>88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  <c r="AB33" s="91" t="s">
        <v>14</v>
      </c>
      <c r="AC33" s="92"/>
      <c r="AD33" s="92"/>
      <c r="AE33" s="92"/>
      <c r="AF33" s="92"/>
      <c r="AG33" s="92"/>
      <c r="AH33" s="93"/>
      <c r="AI33" s="91" t="s">
        <v>15</v>
      </c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s="14" customFormat="1" ht="20.25" customHeight="1" thickBot="1" x14ac:dyDescent="0.3">
      <c r="A34" s="10" t="s">
        <v>16</v>
      </c>
      <c r="B34" s="113" t="s">
        <v>17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95" t="s">
        <v>18</v>
      </c>
      <c r="V34" s="95"/>
      <c r="W34" s="95"/>
      <c r="X34" s="104"/>
      <c r="Y34" s="11" t="s">
        <v>19</v>
      </c>
      <c r="Z34" s="103" t="s">
        <v>20</v>
      </c>
      <c r="AA34" s="96"/>
      <c r="AB34" s="10" t="s">
        <v>21</v>
      </c>
      <c r="AC34" s="103" t="s">
        <v>9</v>
      </c>
      <c r="AD34" s="104"/>
      <c r="AE34" s="12" t="s">
        <v>22</v>
      </c>
      <c r="AF34" s="12" t="s">
        <v>23</v>
      </c>
      <c r="AG34" s="12" t="s">
        <v>24</v>
      </c>
      <c r="AH34" s="13" t="s">
        <v>25</v>
      </c>
      <c r="AI34" s="94" t="s">
        <v>9</v>
      </c>
      <c r="AJ34" s="104"/>
      <c r="AK34" s="12" t="s">
        <v>16</v>
      </c>
      <c r="AL34" s="103" t="s">
        <v>26</v>
      </c>
      <c r="AM34" s="104"/>
      <c r="AN34" s="12" t="s">
        <v>27</v>
      </c>
      <c r="AO34" s="103" t="s">
        <v>28</v>
      </c>
      <c r="AP34" s="104"/>
      <c r="AQ34" s="103" t="s">
        <v>29</v>
      </c>
      <c r="AR34" s="96"/>
    </row>
    <row r="35" spans="1:44" s="8" customFormat="1" ht="21.75" customHeight="1" x14ac:dyDescent="0.25">
      <c r="A35" s="15">
        <v>1</v>
      </c>
      <c r="B35" s="105" t="s">
        <v>89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7"/>
      <c r="W35" s="107"/>
      <c r="X35" s="108"/>
      <c r="Y35" s="16" t="s">
        <v>31</v>
      </c>
      <c r="Z35" s="109"/>
      <c r="AA35" s="110"/>
      <c r="AB35" s="17" t="s">
        <v>32</v>
      </c>
      <c r="AC35" s="27" t="s">
        <v>90</v>
      </c>
      <c r="AD35" s="23" t="s">
        <v>91</v>
      </c>
      <c r="AE35" s="24" t="s">
        <v>92</v>
      </c>
      <c r="AF35" s="24" t="s">
        <v>37</v>
      </c>
      <c r="AG35" s="24" t="s">
        <v>36</v>
      </c>
      <c r="AH35" s="21" t="s">
        <v>36</v>
      </c>
      <c r="AI35" s="22" t="s">
        <v>46</v>
      </c>
      <c r="AJ35" s="23" t="s">
        <v>93</v>
      </c>
      <c r="AK35" s="24" t="s">
        <v>90</v>
      </c>
      <c r="AL35" s="111" t="s">
        <v>32</v>
      </c>
      <c r="AM35" s="112"/>
      <c r="AN35" s="20" t="s">
        <v>39</v>
      </c>
      <c r="AO35" s="27" t="s">
        <v>46</v>
      </c>
      <c r="AP35" s="23" t="s">
        <v>93</v>
      </c>
      <c r="AQ35" s="27" t="s">
        <v>67</v>
      </c>
      <c r="AR35" s="28" t="s">
        <v>93</v>
      </c>
    </row>
    <row r="36" spans="1:44" s="8" customFormat="1" ht="21.75" customHeight="1" x14ac:dyDescent="0.25">
      <c r="A36" s="37">
        <v>2</v>
      </c>
      <c r="B36" s="115" t="s">
        <v>94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8"/>
      <c r="Y36" s="30" t="s">
        <v>31</v>
      </c>
      <c r="Z36" s="119"/>
      <c r="AA36" s="120"/>
      <c r="AB36" s="35" t="s">
        <v>95</v>
      </c>
      <c r="AC36" s="27" t="s">
        <v>96</v>
      </c>
      <c r="AD36" s="23" t="s">
        <v>35</v>
      </c>
      <c r="AE36" s="24" t="s">
        <v>40</v>
      </c>
      <c r="AF36" s="24" t="s">
        <v>60</v>
      </c>
      <c r="AG36" s="24" t="s">
        <v>36</v>
      </c>
      <c r="AH36" s="34" t="s">
        <v>36</v>
      </c>
      <c r="AI36" s="22" t="s">
        <v>57</v>
      </c>
      <c r="AJ36" s="23" t="s">
        <v>97</v>
      </c>
      <c r="AK36" s="24" t="s">
        <v>97</v>
      </c>
      <c r="AL36" s="111" t="s">
        <v>32</v>
      </c>
      <c r="AM36" s="112"/>
      <c r="AN36" s="20" t="s">
        <v>39</v>
      </c>
      <c r="AO36" s="27" t="s">
        <v>57</v>
      </c>
      <c r="AP36" s="23" t="s">
        <v>97</v>
      </c>
      <c r="AQ36" s="27" t="s">
        <v>98</v>
      </c>
      <c r="AR36" s="28" t="s">
        <v>97</v>
      </c>
    </row>
    <row r="37" spans="1:44" s="8" customFormat="1" ht="21.75" customHeight="1" x14ac:dyDescent="0.25">
      <c r="A37" s="36">
        <v>4</v>
      </c>
      <c r="B37" s="121" t="s">
        <v>99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17"/>
      <c r="V37" s="117"/>
      <c r="W37" s="117"/>
      <c r="X37" s="118"/>
      <c r="Y37" s="30" t="s">
        <v>59</v>
      </c>
      <c r="Z37" s="119"/>
      <c r="AA37" s="120"/>
      <c r="AB37" s="17" t="s">
        <v>36</v>
      </c>
      <c r="AC37" s="27" t="s">
        <v>36</v>
      </c>
      <c r="AD37" s="23" t="s">
        <v>36</v>
      </c>
      <c r="AE37" s="24" t="s">
        <v>36</v>
      </c>
      <c r="AF37" s="24" t="s">
        <v>36</v>
      </c>
      <c r="AG37" s="24" t="s">
        <v>36</v>
      </c>
      <c r="AH37" s="34" t="s">
        <v>36</v>
      </c>
      <c r="AI37" s="22" t="s">
        <v>36</v>
      </c>
      <c r="AJ37" s="23" t="s">
        <v>36</v>
      </c>
      <c r="AK37" s="24" t="s">
        <v>36</v>
      </c>
      <c r="AL37" s="111" t="s">
        <v>36</v>
      </c>
      <c r="AM37" s="112"/>
      <c r="AN37" s="20" t="s">
        <v>36</v>
      </c>
      <c r="AO37" s="27" t="s">
        <v>36</v>
      </c>
      <c r="AP37" s="23" t="s">
        <v>36</v>
      </c>
      <c r="AQ37" s="27" t="s">
        <v>36</v>
      </c>
      <c r="AR37" s="28" t="s">
        <v>36</v>
      </c>
    </row>
    <row r="38" spans="1:44" s="8" customFormat="1" ht="21.75" customHeight="1" x14ac:dyDescent="0.25">
      <c r="A38" s="29">
        <v>5</v>
      </c>
      <c r="B38" s="115" t="s">
        <v>100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7"/>
      <c r="W38" s="117"/>
      <c r="X38" s="118"/>
      <c r="Y38" s="30" t="s">
        <v>49</v>
      </c>
      <c r="Z38" s="119"/>
      <c r="AA38" s="120"/>
      <c r="AB38" s="33"/>
      <c r="AC38" s="27" t="s">
        <v>36</v>
      </c>
      <c r="AD38" s="23" t="s">
        <v>36</v>
      </c>
      <c r="AE38" s="24" t="s">
        <v>36</v>
      </c>
      <c r="AF38" s="24" t="s">
        <v>36</v>
      </c>
      <c r="AG38" s="24" t="s">
        <v>36</v>
      </c>
      <c r="AH38" s="34" t="s">
        <v>36</v>
      </c>
      <c r="AI38" s="22" t="s">
        <v>36</v>
      </c>
      <c r="AJ38" s="23" t="s">
        <v>36</v>
      </c>
      <c r="AK38" s="24" t="s">
        <v>36</v>
      </c>
      <c r="AL38" s="111" t="s">
        <v>36</v>
      </c>
      <c r="AM38" s="112"/>
      <c r="AN38" s="20" t="s">
        <v>36</v>
      </c>
      <c r="AO38" s="27" t="s">
        <v>36</v>
      </c>
      <c r="AP38" s="23" t="s">
        <v>36</v>
      </c>
      <c r="AQ38" s="27" t="s">
        <v>36</v>
      </c>
      <c r="AR38" s="28" t="s">
        <v>36</v>
      </c>
    </row>
    <row r="39" spans="1:44" s="8" customFormat="1" ht="21.75" customHeight="1" x14ac:dyDescent="0.25">
      <c r="A39" s="37">
        <v>7</v>
      </c>
      <c r="B39" s="115" t="s">
        <v>101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8"/>
      <c r="Y39" s="30" t="s">
        <v>49</v>
      </c>
      <c r="Z39" s="119"/>
      <c r="AA39" s="120"/>
      <c r="AB39" s="35" t="s">
        <v>36</v>
      </c>
      <c r="AC39" s="27" t="s">
        <v>36</v>
      </c>
      <c r="AD39" s="23" t="s">
        <v>36</v>
      </c>
      <c r="AE39" s="24" t="s">
        <v>36</v>
      </c>
      <c r="AF39" s="24" t="s">
        <v>36</v>
      </c>
      <c r="AG39" s="24" t="s">
        <v>36</v>
      </c>
      <c r="AH39" s="34" t="s">
        <v>36</v>
      </c>
      <c r="AI39" s="22" t="s">
        <v>36</v>
      </c>
      <c r="AJ39" s="23" t="s">
        <v>36</v>
      </c>
      <c r="AK39" s="24" t="s">
        <v>36</v>
      </c>
      <c r="AL39" s="111" t="s">
        <v>36</v>
      </c>
      <c r="AM39" s="112"/>
      <c r="AN39" s="20" t="s">
        <v>36</v>
      </c>
      <c r="AO39" s="27" t="s">
        <v>36</v>
      </c>
      <c r="AP39" s="23" t="s">
        <v>36</v>
      </c>
      <c r="AQ39" s="27" t="s">
        <v>36</v>
      </c>
      <c r="AR39" s="28" t="s">
        <v>36</v>
      </c>
    </row>
    <row r="40" spans="1:44" s="8" customFormat="1" ht="21.75" customHeight="1" x14ac:dyDescent="0.25">
      <c r="A40" s="29">
        <v>8</v>
      </c>
      <c r="B40" s="115" t="s">
        <v>102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8"/>
      <c r="Y40" s="30" t="s">
        <v>59</v>
      </c>
      <c r="Z40" s="119"/>
      <c r="AA40" s="120"/>
      <c r="AB40" s="35" t="s">
        <v>36</v>
      </c>
      <c r="AC40" s="27" t="s">
        <v>36</v>
      </c>
      <c r="AD40" s="23" t="s">
        <v>36</v>
      </c>
      <c r="AE40" s="24" t="s">
        <v>36</v>
      </c>
      <c r="AF40" s="24" t="s">
        <v>36</v>
      </c>
      <c r="AG40" s="24" t="s">
        <v>36</v>
      </c>
      <c r="AH40" s="34" t="s">
        <v>36</v>
      </c>
      <c r="AI40" s="22" t="s">
        <v>36</v>
      </c>
      <c r="AJ40" s="23" t="s">
        <v>36</v>
      </c>
      <c r="AK40" s="24" t="s">
        <v>36</v>
      </c>
      <c r="AL40" s="111" t="s">
        <v>36</v>
      </c>
      <c r="AM40" s="112"/>
      <c r="AN40" s="24" t="s">
        <v>36</v>
      </c>
      <c r="AO40" s="27" t="s">
        <v>36</v>
      </c>
      <c r="AP40" s="23" t="s">
        <v>36</v>
      </c>
      <c r="AQ40" s="27" t="s">
        <v>36</v>
      </c>
      <c r="AR40" s="28" t="s">
        <v>36</v>
      </c>
    </row>
    <row r="41" spans="1:44" s="8" customFormat="1" ht="21.75" customHeight="1" x14ac:dyDescent="0.25">
      <c r="A41" s="29">
        <v>10</v>
      </c>
      <c r="B41" s="115" t="s">
        <v>103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  <c r="V41" s="117"/>
      <c r="W41" s="117"/>
      <c r="X41" s="118"/>
      <c r="Y41" s="30" t="s">
        <v>59</v>
      </c>
      <c r="Z41" s="119"/>
      <c r="AA41" s="120"/>
      <c r="AB41" s="35" t="s">
        <v>36</v>
      </c>
      <c r="AC41" s="27" t="s">
        <v>36</v>
      </c>
      <c r="AD41" s="23" t="s">
        <v>36</v>
      </c>
      <c r="AE41" s="24" t="s">
        <v>36</v>
      </c>
      <c r="AF41" s="24" t="s">
        <v>36</v>
      </c>
      <c r="AG41" s="24" t="s">
        <v>36</v>
      </c>
      <c r="AH41" s="34" t="s">
        <v>36</v>
      </c>
      <c r="AI41" s="22" t="s">
        <v>36</v>
      </c>
      <c r="AJ41" s="23" t="s">
        <v>36</v>
      </c>
      <c r="AK41" s="24" t="s">
        <v>36</v>
      </c>
      <c r="AL41" s="111" t="s">
        <v>36</v>
      </c>
      <c r="AM41" s="112"/>
      <c r="AN41" s="24" t="s">
        <v>36</v>
      </c>
      <c r="AO41" s="27" t="s">
        <v>36</v>
      </c>
      <c r="AP41" s="23" t="s">
        <v>36</v>
      </c>
      <c r="AQ41" s="27" t="s">
        <v>36</v>
      </c>
      <c r="AR41" s="28" t="s">
        <v>36</v>
      </c>
    </row>
    <row r="42" spans="1:44" s="8" customFormat="1" ht="21.75" customHeight="1" x14ac:dyDescent="0.25">
      <c r="A42" s="29">
        <v>11</v>
      </c>
      <c r="B42" s="115" t="s">
        <v>104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  <c r="V42" s="117"/>
      <c r="W42" s="117"/>
      <c r="X42" s="118"/>
      <c r="Y42" s="30" t="s">
        <v>49</v>
      </c>
      <c r="Z42" s="119"/>
      <c r="AA42" s="120"/>
      <c r="AB42" s="35" t="s">
        <v>36</v>
      </c>
      <c r="AC42" s="27" t="s">
        <v>36</v>
      </c>
      <c r="AD42" s="23" t="s">
        <v>36</v>
      </c>
      <c r="AE42" s="24" t="s">
        <v>36</v>
      </c>
      <c r="AF42" s="24" t="s">
        <v>36</v>
      </c>
      <c r="AG42" s="24" t="s">
        <v>36</v>
      </c>
      <c r="AH42" s="34" t="s">
        <v>36</v>
      </c>
      <c r="AI42" s="22" t="s">
        <v>36</v>
      </c>
      <c r="AJ42" s="23" t="s">
        <v>36</v>
      </c>
      <c r="AK42" s="24" t="s">
        <v>36</v>
      </c>
      <c r="AL42" s="111" t="s">
        <v>36</v>
      </c>
      <c r="AM42" s="112"/>
      <c r="AN42" s="24" t="s">
        <v>36</v>
      </c>
      <c r="AO42" s="27" t="s">
        <v>36</v>
      </c>
      <c r="AP42" s="23" t="s">
        <v>36</v>
      </c>
      <c r="AQ42" s="27" t="s">
        <v>36</v>
      </c>
      <c r="AR42" s="28" t="s">
        <v>36</v>
      </c>
    </row>
    <row r="43" spans="1:44" s="8" customFormat="1" ht="21.75" customHeight="1" x14ac:dyDescent="0.25">
      <c r="A43" s="29">
        <v>12</v>
      </c>
      <c r="B43" s="115" t="s">
        <v>105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7"/>
      <c r="W43" s="117"/>
      <c r="X43" s="118"/>
      <c r="Y43" s="30" t="s">
        <v>49</v>
      </c>
      <c r="Z43" s="119"/>
      <c r="AA43" s="120"/>
      <c r="AB43" s="35" t="s">
        <v>36</v>
      </c>
      <c r="AC43" s="27" t="s">
        <v>36</v>
      </c>
      <c r="AD43" s="23" t="s">
        <v>36</v>
      </c>
      <c r="AE43" s="24" t="s">
        <v>36</v>
      </c>
      <c r="AF43" s="24" t="s">
        <v>36</v>
      </c>
      <c r="AG43" s="24" t="s">
        <v>36</v>
      </c>
      <c r="AH43" s="34" t="s">
        <v>36</v>
      </c>
      <c r="AI43" s="22" t="s">
        <v>36</v>
      </c>
      <c r="AJ43" s="23" t="s">
        <v>36</v>
      </c>
      <c r="AK43" s="24" t="s">
        <v>36</v>
      </c>
      <c r="AL43" s="111" t="s">
        <v>36</v>
      </c>
      <c r="AM43" s="112"/>
      <c r="AN43" s="24" t="s">
        <v>36</v>
      </c>
      <c r="AO43" s="27" t="s">
        <v>36</v>
      </c>
      <c r="AP43" s="23" t="s">
        <v>36</v>
      </c>
      <c r="AQ43" s="27" t="s">
        <v>36</v>
      </c>
      <c r="AR43" s="28" t="s">
        <v>36</v>
      </c>
    </row>
    <row r="44" spans="1:44" s="8" customFormat="1" ht="21.75" customHeight="1" x14ac:dyDescent="0.25">
      <c r="A44" s="37">
        <v>13</v>
      </c>
      <c r="B44" s="115" t="s">
        <v>106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  <c r="V44" s="117"/>
      <c r="W44" s="117"/>
      <c r="X44" s="118"/>
      <c r="Y44" s="30" t="s">
        <v>59</v>
      </c>
      <c r="Z44" s="119"/>
      <c r="AA44" s="120"/>
      <c r="AB44" s="35" t="s">
        <v>36</v>
      </c>
      <c r="AC44" s="27" t="s">
        <v>36</v>
      </c>
      <c r="AD44" s="23" t="s">
        <v>36</v>
      </c>
      <c r="AE44" s="24" t="s">
        <v>36</v>
      </c>
      <c r="AF44" s="24" t="s">
        <v>36</v>
      </c>
      <c r="AG44" s="24" t="s">
        <v>36</v>
      </c>
      <c r="AH44" s="34" t="s">
        <v>36</v>
      </c>
      <c r="AI44" s="22" t="s">
        <v>36</v>
      </c>
      <c r="AJ44" s="23" t="s">
        <v>36</v>
      </c>
      <c r="AK44" s="24" t="s">
        <v>36</v>
      </c>
      <c r="AL44" s="111" t="s">
        <v>36</v>
      </c>
      <c r="AM44" s="112"/>
      <c r="AN44" s="24" t="s">
        <v>36</v>
      </c>
      <c r="AO44" s="27" t="s">
        <v>36</v>
      </c>
      <c r="AP44" s="23" t="s">
        <v>36</v>
      </c>
      <c r="AQ44" s="27" t="s">
        <v>36</v>
      </c>
      <c r="AR44" s="28" t="s">
        <v>36</v>
      </c>
    </row>
    <row r="45" spans="1:44" s="8" customFormat="1" ht="21.75" customHeight="1" x14ac:dyDescent="0.25">
      <c r="A45" s="29">
        <v>14</v>
      </c>
      <c r="B45" s="123" t="s">
        <v>107</v>
      </c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17"/>
      <c r="V45" s="117"/>
      <c r="W45" s="117"/>
      <c r="X45" s="118"/>
      <c r="Y45" s="30" t="s">
        <v>49</v>
      </c>
      <c r="Z45" s="119"/>
      <c r="AA45" s="120"/>
      <c r="AB45" s="35" t="s">
        <v>36</v>
      </c>
      <c r="AC45" s="27" t="s">
        <v>36</v>
      </c>
      <c r="AD45" s="23" t="s">
        <v>36</v>
      </c>
      <c r="AE45" s="24" t="s">
        <v>36</v>
      </c>
      <c r="AF45" s="24" t="s">
        <v>36</v>
      </c>
      <c r="AG45" s="24" t="s">
        <v>36</v>
      </c>
      <c r="AH45" s="34" t="s">
        <v>36</v>
      </c>
      <c r="AI45" s="22" t="s">
        <v>36</v>
      </c>
      <c r="AJ45" s="23" t="s">
        <v>36</v>
      </c>
      <c r="AK45" s="24" t="s">
        <v>36</v>
      </c>
      <c r="AL45" s="111" t="s">
        <v>36</v>
      </c>
      <c r="AM45" s="112"/>
      <c r="AN45" s="24" t="s">
        <v>36</v>
      </c>
      <c r="AO45" s="27" t="s">
        <v>36</v>
      </c>
      <c r="AP45" s="23" t="s">
        <v>36</v>
      </c>
      <c r="AQ45" s="27" t="s">
        <v>36</v>
      </c>
      <c r="AR45" s="28" t="s">
        <v>36</v>
      </c>
    </row>
    <row r="46" spans="1:44" s="8" customFormat="1" ht="21.75" customHeight="1" x14ac:dyDescent="0.25">
      <c r="A46" s="29">
        <v>17</v>
      </c>
      <c r="B46" s="123" t="s">
        <v>108</v>
      </c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17"/>
      <c r="V46" s="117"/>
      <c r="W46" s="117"/>
      <c r="X46" s="118"/>
      <c r="Y46" s="30" t="s">
        <v>49</v>
      </c>
      <c r="Z46" s="119"/>
      <c r="AA46" s="120"/>
      <c r="AB46" s="35" t="s">
        <v>36</v>
      </c>
      <c r="AC46" s="27" t="s">
        <v>36</v>
      </c>
      <c r="AD46" s="23" t="s">
        <v>36</v>
      </c>
      <c r="AE46" s="24" t="s">
        <v>36</v>
      </c>
      <c r="AF46" s="24" t="s">
        <v>36</v>
      </c>
      <c r="AG46" s="24" t="s">
        <v>36</v>
      </c>
      <c r="AH46" s="34" t="s">
        <v>36</v>
      </c>
      <c r="AI46" s="22" t="s">
        <v>36</v>
      </c>
      <c r="AJ46" s="23" t="s">
        <v>36</v>
      </c>
      <c r="AK46" s="24" t="s">
        <v>36</v>
      </c>
      <c r="AL46" s="111" t="s">
        <v>36</v>
      </c>
      <c r="AM46" s="112"/>
      <c r="AN46" s="24" t="s">
        <v>36</v>
      </c>
      <c r="AO46" s="27" t="s">
        <v>36</v>
      </c>
      <c r="AP46" s="23" t="s">
        <v>36</v>
      </c>
      <c r="AQ46" s="27" t="s">
        <v>36</v>
      </c>
      <c r="AR46" s="28" t="s">
        <v>36</v>
      </c>
    </row>
    <row r="47" spans="1:44" s="8" customFormat="1" ht="21.75" customHeight="1" x14ac:dyDescent="0.25">
      <c r="A47" s="37">
        <v>18</v>
      </c>
      <c r="B47" s="115" t="s">
        <v>109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 t="s">
        <v>81</v>
      </c>
      <c r="V47" s="117"/>
      <c r="W47" s="117"/>
      <c r="X47" s="118"/>
      <c r="Y47" s="30" t="s">
        <v>49</v>
      </c>
      <c r="Z47" s="119"/>
      <c r="AA47" s="120"/>
      <c r="AB47" s="35" t="s">
        <v>36</v>
      </c>
      <c r="AC47" s="27" t="s">
        <v>36</v>
      </c>
      <c r="AD47" s="23" t="s">
        <v>36</v>
      </c>
      <c r="AE47" s="24" t="s">
        <v>36</v>
      </c>
      <c r="AF47" s="24" t="s">
        <v>36</v>
      </c>
      <c r="AG47" s="24" t="s">
        <v>36</v>
      </c>
      <c r="AH47" s="34" t="s">
        <v>36</v>
      </c>
      <c r="AI47" s="22" t="s">
        <v>36</v>
      </c>
      <c r="AJ47" s="23" t="s">
        <v>36</v>
      </c>
      <c r="AK47" s="24" t="s">
        <v>36</v>
      </c>
      <c r="AL47" s="111" t="s">
        <v>36</v>
      </c>
      <c r="AM47" s="112"/>
      <c r="AN47" s="24" t="s">
        <v>36</v>
      </c>
      <c r="AO47" s="27" t="s">
        <v>36</v>
      </c>
      <c r="AP47" s="23" t="s">
        <v>36</v>
      </c>
      <c r="AQ47" s="27" t="s">
        <v>36</v>
      </c>
      <c r="AR47" s="28" t="s">
        <v>36</v>
      </c>
    </row>
    <row r="48" spans="1:44" s="8" customFormat="1" ht="21.75" customHeight="1" x14ac:dyDescent="0.25">
      <c r="A48" s="37">
        <v>19</v>
      </c>
      <c r="B48" s="115" t="s">
        <v>110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7"/>
      <c r="V48" s="117"/>
      <c r="W48" s="117"/>
      <c r="X48" s="118"/>
      <c r="Y48" s="16" t="s">
        <v>49</v>
      </c>
      <c r="Z48" s="119"/>
      <c r="AA48" s="120"/>
      <c r="AB48" s="35" t="s">
        <v>36</v>
      </c>
      <c r="AC48" s="27" t="s">
        <v>36</v>
      </c>
      <c r="AD48" s="23" t="s">
        <v>36</v>
      </c>
      <c r="AE48" s="24" t="s">
        <v>36</v>
      </c>
      <c r="AF48" s="24" t="s">
        <v>36</v>
      </c>
      <c r="AG48" s="24" t="s">
        <v>36</v>
      </c>
      <c r="AH48" s="34" t="s">
        <v>36</v>
      </c>
      <c r="AI48" s="22" t="s">
        <v>36</v>
      </c>
      <c r="AJ48" s="23" t="s">
        <v>36</v>
      </c>
      <c r="AK48" s="24" t="s">
        <v>36</v>
      </c>
      <c r="AL48" s="111" t="s">
        <v>36</v>
      </c>
      <c r="AM48" s="112"/>
      <c r="AN48" s="24" t="s">
        <v>36</v>
      </c>
      <c r="AO48" s="27" t="s">
        <v>36</v>
      </c>
      <c r="AP48" s="23" t="s">
        <v>36</v>
      </c>
      <c r="AQ48" s="27" t="s">
        <v>36</v>
      </c>
      <c r="AR48" s="28" t="s">
        <v>36</v>
      </c>
    </row>
    <row r="49" spans="1:44" s="8" customFormat="1" ht="21.75" customHeight="1" x14ac:dyDescent="0.25">
      <c r="A49" s="29">
        <v>20</v>
      </c>
      <c r="B49" s="115" t="s">
        <v>111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/>
      <c r="V49" s="117"/>
      <c r="W49" s="117"/>
      <c r="X49" s="118"/>
      <c r="Y49" s="16" t="s">
        <v>59</v>
      </c>
      <c r="Z49" s="119"/>
      <c r="AA49" s="120"/>
      <c r="AB49" s="35" t="s">
        <v>36</v>
      </c>
      <c r="AC49" s="27" t="s">
        <v>36</v>
      </c>
      <c r="AD49" s="23" t="s">
        <v>36</v>
      </c>
      <c r="AE49" s="24" t="s">
        <v>36</v>
      </c>
      <c r="AF49" s="24" t="s">
        <v>36</v>
      </c>
      <c r="AG49" s="24" t="s">
        <v>36</v>
      </c>
      <c r="AH49" s="34" t="s">
        <v>36</v>
      </c>
      <c r="AI49" s="22" t="s">
        <v>36</v>
      </c>
      <c r="AJ49" s="23" t="s">
        <v>36</v>
      </c>
      <c r="AK49" s="24" t="s">
        <v>36</v>
      </c>
      <c r="AL49" s="111" t="s">
        <v>36</v>
      </c>
      <c r="AM49" s="112"/>
      <c r="AN49" s="24" t="s">
        <v>36</v>
      </c>
      <c r="AO49" s="27" t="s">
        <v>36</v>
      </c>
      <c r="AP49" s="23" t="s">
        <v>36</v>
      </c>
      <c r="AQ49" s="27" t="s">
        <v>36</v>
      </c>
      <c r="AR49" s="28" t="s">
        <v>36</v>
      </c>
    </row>
    <row r="50" spans="1:44" s="8" customFormat="1" ht="21.75" customHeight="1" x14ac:dyDescent="0.25">
      <c r="A50" s="29">
        <v>27</v>
      </c>
      <c r="B50" s="115" t="s">
        <v>112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  <c r="V50" s="117"/>
      <c r="W50" s="117"/>
      <c r="X50" s="118"/>
      <c r="Y50" s="16" t="s">
        <v>59</v>
      </c>
      <c r="Z50" s="119"/>
      <c r="AA50" s="120"/>
      <c r="AB50" s="35" t="s">
        <v>36</v>
      </c>
      <c r="AC50" s="27" t="s">
        <v>36</v>
      </c>
      <c r="AD50" s="23" t="s">
        <v>36</v>
      </c>
      <c r="AE50" s="24" t="s">
        <v>36</v>
      </c>
      <c r="AF50" s="24" t="s">
        <v>36</v>
      </c>
      <c r="AG50" s="24" t="s">
        <v>36</v>
      </c>
      <c r="AH50" s="34" t="s">
        <v>36</v>
      </c>
      <c r="AI50" s="22" t="s">
        <v>36</v>
      </c>
      <c r="AJ50" s="23" t="s">
        <v>36</v>
      </c>
      <c r="AK50" s="24" t="s">
        <v>36</v>
      </c>
      <c r="AL50" s="111" t="s">
        <v>36</v>
      </c>
      <c r="AM50" s="112"/>
      <c r="AN50" s="24" t="s">
        <v>36</v>
      </c>
      <c r="AO50" s="27" t="s">
        <v>36</v>
      </c>
      <c r="AP50" s="23" t="s">
        <v>36</v>
      </c>
      <c r="AQ50" s="27" t="s">
        <v>36</v>
      </c>
      <c r="AR50" s="28" t="s">
        <v>36</v>
      </c>
    </row>
    <row r="51" spans="1:44" s="8" customFormat="1" ht="21.75" customHeight="1" x14ac:dyDescent="0.25">
      <c r="A51" s="29">
        <v>44</v>
      </c>
      <c r="B51" s="115" t="s">
        <v>113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7"/>
      <c r="V51" s="117"/>
      <c r="W51" s="117"/>
      <c r="X51" s="118"/>
      <c r="Y51" s="16" t="s">
        <v>49</v>
      </c>
      <c r="Z51" s="119"/>
      <c r="AA51" s="120"/>
      <c r="AB51" s="35" t="s">
        <v>36</v>
      </c>
      <c r="AC51" s="27" t="s">
        <v>36</v>
      </c>
      <c r="AD51" s="23" t="s">
        <v>36</v>
      </c>
      <c r="AE51" s="24" t="s">
        <v>36</v>
      </c>
      <c r="AF51" s="24" t="s">
        <v>36</v>
      </c>
      <c r="AG51" s="24" t="s">
        <v>36</v>
      </c>
      <c r="AH51" s="34" t="s">
        <v>36</v>
      </c>
      <c r="AI51" s="22" t="s">
        <v>36</v>
      </c>
      <c r="AJ51" s="23" t="s">
        <v>36</v>
      </c>
      <c r="AK51" s="24" t="s">
        <v>36</v>
      </c>
      <c r="AL51" s="111" t="s">
        <v>36</v>
      </c>
      <c r="AM51" s="112"/>
      <c r="AN51" s="24" t="s">
        <v>36</v>
      </c>
      <c r="AO51" s="27" t="s">
        <v>36</v>
      </c>
      <c r="AP51" s="23" t="s">
        <v>36</v>
      </c>
      <c r="AQ51" s="27" t="s">
        <v>36</v>
      </c>
      <c r="AR51" s="28" t="s">
        <v>36</v>
      </c>
    </row>
    <row r="52" spans="1:44" s="8" customFormat="1" ht="21.75" customHeight="1" x14ac:dyDescent="0.25">
      <c r="A52" s="29"/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7"/>
      <c r="V52" s="117"/>
      <c r="W52" s="117"/>
      <c r="X52" s="118"/>
      <c r="Y52" s="30"/>
      <c r="Z52" s="119"/>
      <c r="AA52" s="120"/>
      <c r="AB52" s="35" t="s">
        <v>36</v>
      </c>
      <c r="AC52" s="27" t="s">
        <v>36</v>
      </c>
      <c r="AD52" s="23" t="s">
        <v>36</v>
      </c>
      <c r="AE52" s="24" t="s">
        <v>36</v>
      </c>
      <c r="AF52" s="24" t="s">
        <v>36</v>
      </c>
      <c r="AG52" s="24" t="s">
        <v>36</v>
      </c>
      <c r="AH52" s="34" t="s">
        <v>36</v>
      </c>
      <c r="AI52" s="22" t="s">
        <v>36</v>
      </c>
      <c r="AJ52" s="23" t="s">
        <v>36</v>
      </c>
      <c r="AK52" s="24" t="s">
        <v>36</v>
      </c>
      <c r="AL52" s="111" t="s">
        <v>36</v>
      </c>
      <c r="AM52" s="112"/>
      <c r="AN52" s="24" t="s">
        <v>36</v>
      </c>
      <c r="AO52" s="27" t="s">
        <v>36</v>
      </c>
      <c r="AP52" s="23" t="s">
        <v>36</v>
      </c>
      <c r="AQ52" s="27" t="s">
        <v>36</v>
      </c>
      <c r="AR52" s="28" t="s">
        <v>36</v>
      </c>
    </row>
    <row r="53" spans="1:44" s="8" customFormat="1" ht="21.75" customHeight="1" x14ac:dyDescent="0.25">
      <c r="A53" s="29"/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7"/>
      <c r="V53" s="117"/>
      <c r="W53" s="117"/>
      <c r="X53" s="118"/>
      <c r="Y53" s="30"/>
      <c r="Z53" s="119"/>
      <c r="AA53" s="120"/>
      <c r="AB53" s="35" t="s">
        <v>36</v>
      </c>
      <c r="AC53" s="27" t="s">
        <v>36</v>
      </c>
      <c r="AD53" s="23" t="s">
        <v>36</v>
      </c>
      <c r="AE53" s="24" t="s">
        <v>36</v>
      </c>
      <c r="AF53" s="24" t="s">
        <v>36</v>
      </c>
      <c r="AG53" s="24" t="s">
        <v>36</v>
      </c>
      <c r="AH53" s="34" t="s">
        <v>36</v>
      </c>
      <c r="AI53" s="22" t="s">
        <v>36</v>
      </c>
      <c r="AJ53" s="23" t="s">
        <v>36</v>
      </c>
      <c r="AK53" s="24" t="s">
        <v>36</v>
      </c>
      <c r="AL53" s="111" t="s">
        <v>36</v>
      </c>
      <c r="AM53" s="112"/>
      <c r="AN53" s="24" t="s">
        <v>36</v>
      </c>
      <c r="AO53" s="27" t="s">
        <v>36</v>
      </c>
      <c r="AP53" s="23" t="s">
        <v>36</v>
      </c>
      <c r="AQ53" s="27" t="s">
        <v>36</v>
      </c>
      <c r="AR53" s="28" t="s">
        <v>36</v>
      </c>
    </row>
    <row r="54" spans="1:44" s="8" customFormat="1" ht="21.75" customHeight="1" x14ac:dyDescent="0.25">
      <c r="A54" s="29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7"/>
      <c r="V54" s="117"/>
      <c r="W54" s="117"/>
      <c r="X54" s="118"/>
      <c r="Y54" s="16"/>
      <c r="Z54" s="119"/>
      <c r="AA54" s="120"/>
      <c r="AB54" s="35" t="s">
        <v>36</v>
      </c>
      <c r="AC54" s="27" t="s">
        <v>36</v>
      </c>
      <c r="AD54" s="23" t="s">
        <v>36</v>
      </c>
      <c r="AE54" s="24" t="s">
        <v>36</v>
      </c>
      <c r="AF54" s="24" t="s">
        <v>36</v>
      </c>
      <c r="AG54" s="24" t="s">
        <v>36</v>
      </c>
      <c r="AH54" s="34" t="s">
        <v>36</v>
      </c>
      <c r="AI54" s="22" t="s">
        <v>36</v>
      </c>
      <c r="AJ54" s="23" t="s">
        <v>36</v>
      </c>
      <c r="AK54" s="24" t="s">
        <v>36</v>
      </c>
      <c r="AL54" s="111" t="s">
        <v>36</v>
      </c>
      <c r="AM54" s="112"/>
      <c r="AN54" s="24" t="s">
        <v>36</v>
      </c>
      <c r="AO54" s="27" t="s">
        <v>36</v>
      </c>
      <c r="AP54" s="23" t="s">
        <v>36</v>
      </c>
      <c r="AQ54" s="27" t="s">
        <v>36</v>
      </c>
      <c r="AR54" s="28" t="s">
        <v>36</v>
      </c>
    </row>
    <row r="55" spans="1:44" s="8" customFormat="1" ht="21.75" customHeight="1" x14ac:dyDescent="0.25">
      <c r="A55" s="29"/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7"/>
      <c r="V55" s="117"/>
      <c r="W55" s="117"/>
      <c r="X55" s="118"/>
      <c r="Y55" s="30"/>
      <c r="Z55" s="119"/>
      <c r="AA55" s="120"/>
      <c r="AB55" s="35" t="s">
        <v>36</v>
      </c>
      <c r="AC55" s="27" t="s">
        <v>36</v>
      </c>
      <c r="AD55" s="23" t="s">
        <v>36</v>
      </c>
      <c r="AE55" s="24" t="s">
        <v>36</v>
      </c>
      <c r="AF55" s="24" t="s">
        <v>36</v>
      </c>
      <c r="AG55" s="24" t="s">
        <v>36</v>
      </c>
      <c r="AH55" s="34" t="s">
        <v>36</v>
      </c>
      <c r="AI55" s="22" t="s">
        <v>36</v>
      </c>
      <c r="AJ55" s="23" t="s">
        <v>36</v>
      </c>
      <c r="AK55" s="24" t="s">
        <v>36</v>
      </c>
      <c r="AL55" s="111" t="s">
        <v>36</v>
      </c>
      <c r="AM55" s="112"/>
      <c r="AN55" s="24" t="s">
        <v>36</v>
      </c>
      <c r="AO55" s="27" t="s">
        <v>36</v>
      </c>
      <c r="AP55" s="23" t="s">
        <v>36</v>
      </c>
      <c r="AQ55" s="27" t="s">
        <v>36</v>
      </c>
      <c r="AR55" s="28" t="s">
        <v>36</v>
      </c>
    </row>
    <row r="56" spans="1:44" s="8" customFormat="1" ht="21.75" customHeight="1" thickBot="1" x14ac:dyDescent="0.3">
      <c r="A56" s="45"/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30"/>
      <c r="W56" s="130"/>
      <c r="X56" s="131"/>
      <c r="Y56" s="30"/>
      <c r="Z56" s="132"/>
      <c r="AA56" s="133"/>
      <c r="AB56" s="38" t="s">
        <v>36</v>
      </c>
      <c r="AC56" s="46" t="s">
        <v>36</v>
      </c>
      <c r="AD56" s="47" t="s">
        <v>36</v>
      </c>
      <c r="AE56" s="41" t="s">
        <v>36</v>
      </c>
      <c r="AF56" s="41" t="s">
        <v>36</v>
      </c>
      <c r="AG56" s="41" t="s">
        <v>36</v>
      </c>
      <c r="AH56" s="42" t="s">
        <v>36</v>
      </c>
      <c r="AI56" s="48" t="s">
        <v>36</v>
      </c>
      <c r="AJ56" s="47" t="s">
        <v>36</v>
      </c>
      <c r="AK56" s="41" t="s">
        <v>36</v>
      </c>
      <c r="AL56" s="134" t="s">
        <v>36</v>
      </c>
      <c r="AM56" s="135"/>
      <c r="AN56" s="41" t="s">
        <v>36</v>
      </c>
      <c r="AO56" s="46" t="s">
        <v>36</v>
      </c>
      <c r="AP56" s="47" t="s">
        <v>36</v>
      </c>
      <c r="AQ56" s="46" t="s">
        <v>36</v>
      </c>
      <c r="AR56" s="49" t="s">
        <v>36</v>
      </c>
    </row>
    <row r="57" spans="1:44" s="8" customFormat="1" ht="23.25" customHeight="1" thickBot="1" x14ac:dyDescent="0.3">
      <c r="A57" s="136" t="s">
        <v>82</v>
      </c>
      <c r="B57" s="86"/>
      <c r="C57" s="86"/>
      <c r="D57" s="86"/>
      <c r="E57" s="137" t="s">
        <v>114</v>
      </c>
      <c r="F57" s="137"/>
      <c r="G57" s="137"/>
      <c r="H57" s="137"/>
      <c r="I57" s="137"/>
      <c r="J57" s="75"/>
      <c r="K57" s="138" t="s">
        <v>84</v>
      </c>
      <c r="L57" s="139"/>
      <c r="M57" s="137" t="s">
        <v>115</v>
      </c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75"/>
      <c r="AB57" s="138" t="s">
        <v>85</v>
      </c>
      <c r="AC57" s="139"/>
      <c r="AD57" s="139"/>
      <c r="AE57" s="140"/>
      <c r="AF57" s="140"/>
      <c r="AG57" s="140"/>
      <c r="AH57" s="140"/>
      <c r="AI57" s="140"/>
      <c r="AJ57" s="140"/>
      <c r="AK57" s="140"/>
      <c r="AL57" s="140"/>
      <c r="AM57" s="141"/>
      <c r="AN57" s="125" t="s">
        <v>86</v>
      </c>
      <c r="AO57" s="126"/>
      <c r="AP57" s="126"/>
      <c r="AQ57" s="126"/>
      <c r="AR57" s="127"/>
    </row>
    <row r="58" spans="1:44" ht="4.5" customHeight="1" thickBot="1" x14ac:dyDescent="0.3"/>
    <row r="59" spans="1:44" s="51" customFormat="1" ht="24" customHeight="1" thickBot="1" x14ac:dyDescent="0.3">
      <c r="A59" s="81" t="s">
        <v>116</v>
      </c>
      <c r="B59" s="142"/>
      <c r="C59" s="142"/>
      <c r="D59" s="142"/>
      <c r="E59" s="142"/>
      <c r="F59" s="142"/>
      <c r="G59" s="142"/>
      <c r="H59" s="142"/>
      <c r="I59" s="142"/>
      <c r="J59" s="82"/>
      <c r="K59" s="81" t="s">
        <v>117</v>
      </c>
      <c r="L59" s="142"/>
      <c r="M59" s="142"/>
      <c r="N59" s="142"/>
      <c r="O59" s="142"/>
      <c r="P59" s="142"/>
      <c r="Q59" s="82"/>
      <c r="R59" s="81" t="s">
        <v>118</v>
      </c>
      <c r="S59" s="142"/>
      <c r="T59" s="142"/>
      <c r="U59" s="142"/>
      <c r="V59" s="142"/>
      <c r="W59" s="142"/>
      <c r="X59" s="142"/>
      <c r="Y59" s="142"/>
      <c r="Z59" s="82"/>
      <c r="AA59" s="81">
        <v>1</v>
      </c>
      <c r="AB59" s="143"/>
      <c r="AC59" s="144">
        <v>2</v>
      </c>
      <c r="AD59" s="143"/>
      <c r="AE59" s="144">
        <v>3</v>
      </c>
      <c r="AF59" s="143"/>
      <c r="AG59" s="144" t="s">
        <v>119</v>
      </c>
      <c r="AH59" s="143"/>
      <c r="AI59" s="144" t="s">
        <v>120</v>
      </c>
      <c r="AJ59" s="82"/>
      <c r="AK59" s="81" t="s">
        <v>121</v>
      </c>
      <c r="AL59" s="142"/>
      <c r="AM59" s="82"/>
      <c r="AN59" s="81" t="s">
        <v>122</v>
      </c>
      <c r="AO59" s="142"/>
      <c r="AP59" s="142"/>
      <c r="AQ59" s="142"/>
      <c r="AR59" s="82"/>
    </row>
    <row r="60" spans="1:44" ht="24" customHeight="1" x14ac:dyDescent="0.25">
      <c r="A60" s="154" t="s">
        <v>12</v>
      </c>
      <c r="B60" s="155"/>
      <c r="C60" s="156" t="s">
        <v>87</v>
      </c>
      <c r="D60" s="155"/>
      <c r="E60" s="156" t="s">
        <v>123</v>
      </c>
      <c r="F60" s="155"/>
      <c r="G60" s="156" t="s">
        <v>124</v>
      </c>
      <c r="H60" s="155"/>
      <c r="I60" s="156" t="s">
        <v>125</v>
      </c>
      <c r="J60" s="157"/>
      <c r="K60" s="154" t="s">
        <v>9</v>
      </c>
      <c r="L60" s="155"/>
      <c r="M60" s="156" t="s">
        <v>12</v>
      </c>
      <c r="N60" s="155"/>
      <c r="O60" s="156" t="s">
        <v>87</v>
      </c>
      <c r="P60" s="158"/>
      <c r="Q60" s="157"/>
      <c r="R60" s="159" t="s">
        <v>126</v>
      </c>
      <c r="S60" s="160"/>
      <c r="T60" s="160"/>
      <c r="U60" s="160"/>
      <c r="V60" s="160"/>
      <c r="W60" s="160"/>
      <c r="X60" s="161"/>
      <c r="Y60" s="152" t="s">
        <v>12</v>
      </c>
      <c r="Z60" s="153"/>
      <c r="AA60" s="165">
        <v>1</v>
      </c>
      <c r="AB60" s="170"/>
      <c r="AC60" s="109">
        <v>2</v>
      </c>
      <c r="AD60" s="170"/>
      <c r="AE60" s="109">
        <v>3</v>
      </c>
      <c r="AF60" s="170"/>
      <c r="AG60" s="109"/>
      <c r="AH60" s="170"/>
      <c r="AI60" s="109"/>
      <c r="AJ60" s="110"/>
      <c r="AK60" s="165">
        <f>SUM(AA60:AJ60)</f>
        <v>6</v>
      </c>
      <c r="AL60" s="166"/>
      <c r="AM60" s="110"/>
      <c r="AN60" s="167" t="s">
        <v>127</v>
      </c>
      <c r="AO60" s="168"/>
      <c r="AP60" s="169"/>
      <c r="AQ60" s="52" t="s">
        <v>128</v>
      </c>
      <c r="AR60" s="53" t="s">
        <v>55</v>
      </c>
    </row>
    <row r="61" spans="1:44" ht="24" customHeight="1" thickBot="1" x14ac:dyDescent="0.3">
      <c r="A61" s="145"/>
      <c r="B61" s="146"/>
      <c r="C61" s="119"/>
      <c r="D61" s="146"/>
      <c r="E61" s="119"/>
      <c r="F61" s="146"/>
      <c r="G61" s="119"/>
      <c r="H61" s="146"/>
      <c r="I61" s="147" t="s">
        <v>36</v>
      </c>
      <c r="J61" s="148"/>
      <c r="K61" s="54" t="s">
        <v>129</v>
      </c>
      <c r="L61" s="55" t="s">
        <v>130</v>
      </c>
      <c r="M61" s="119">
        <v>1</v>
      </c>
      <c r="N61" s="146"/>
      <c r="O61" s="119">
        <v>2</v>
      </c>
      <c r="P61" s="149"/>
      <c r="Q61" s="120"/>
      <c r="R61" s="162"/>
      <c r="S61" s="163"/>
      <c r="T61" s="163"/>
      <c r="U61" s="163"/>
      <c r="V61" s="163"/>
      <c r="W61" s="163"/>
      <c r="X61" s="164"/>
      <c r="Y61" s="150" t="s">
        <v>87</v>
      </c>
      <c r="Z61" s="151"/>
      <c r="AA61" s="174">
        <v>0</v>
      </c>
      <c r="AB61" s="175"/>
      <c r="AC61" s="132">
        <v>2</v>
      </c>
      <c r="AD61" s="175"/>
      <c r="AE61" s="132">
        <v>0</v>
      </c>
      <c r="AF61" s="175"/>
      <c r="AG61" s="132"/>
      <c r="AH61" s="175"/>
      <c r="AI61" s="132"/>
      <c r="AJ61" s="133"/>
      <c r="AK61" s="174">
        <f>SUM(AA61:AJ61)</f>
        <v>2</v>
      </c>
      <c r="AL61" s="176"/>
      <c r="AM61" s="133"/>
      <c r="AN61" s="171" t="s">
        <v>131</v>
      </c>
      <c r="AO61" s="172"/>
      <c r="AP61" s="173"/>
      <c r="AQ61" s="56" t="s">
        <v>132</v>
      </c>
      <c r="AR61" s="57" t="s">
        <v>133</v>
      </c>
    </row>
    <row r="62" spans="1:44" ht="24" customHeight="1" x14ac:dyDescent="0.25">
      <c r="A62" s="145"/>
      <c r="B62" s="146"/>
      <c r="C62" s="119"/>
      <c r="D62" s="146"/>
      <c r="E62" s="119"/>
      <c r="F62" s="146"/>
      <c r="G62" s="119"/>
      <c r="H62" s="146"/>
      <c r="I62" s="147" t="s">
        <v>36</v>
      </c>
      <c r="J62" s="148"/>
      <c r="K62" s="54" t="s">
        <v>42</v>
      </c>
      <c r="L62" s="55" t="s">
        <v>42</v>
      </c>
      <c r="M62" s="119">
        <v>1</v>
      </c>
      <c r="N62" s="146"/>
      <c r="O62" s="119">
        <v>1</v>
      </c>
      <c r="P62" s="149"/>
      <c r="Q62" s="120"/>
      <c r="R62" s="159" t="s">
        <v>134</v>
      </c>
      <c r="S62" s="160"/>
      <c r="T62" s="160"/>
      <c r="U62" s="160"/>
      <c r="V62" s="160"/>
      <c r="W62" s="160"/>
      <c r="X62" s="161"/>
      <c r="Y62" s="152" t="s">
        <v>12</v>
      </c>
      <c r="Z62" s="153"/>
      <c r="AA62" s="165"/>
      <c r="AB62" s="170"/>
      <c r="AC62" s="109">
        <v>2</v>
      </c>
      <c r="AD62" s="170"/>
      <c r="AE62" s="109">
        <v>2</v>
      </c>
      <c r="AF62" s="170"/>
      <c r="AG62" s="109"/>
      <c r="AH62" s="170"/>
      <c r="AI62" s="109"/>
      <c r="AJ62" s="110"/>
      <c r="AK62" s="165">
        <f>SUM(AA62:AJ62)</f>
        <v>4</v>
      </c>
      <c r="AL62" s="166"/>
      <c r="AM62" s="110"/>
      <c r="AN62" s="171" t="s">
        <v>135</v>
      </c>
      <c r="AO62" s="172"/>
      <c r="AP62" s="173"/>
      <c r="AQ62" s="56" t="s">
        <v>36</v>
      </c>
      <c r="AR62" s="57" t="s">
        <v>36</v>
      </c>
    </row>
    <row r="63" spans="1:44" ht="24" customHeight="1" thickBot="1" x14ac:dyDescent="0.3">
      <c r="A63" s="145"/>
      <c r="B63" s="146"/>
      <c r="C63" s="119"/>
      <c r="D63" s="146"/>
      <c r="E63" s="119"/>
      <c r="F63" s="146"/>
      <c r="G63" s="119"/>
      <c r="H63" s="146"/>
      <c r="I63" s="147" t="s">
        <v>36</v>
      </c>
      <c r="J63" s="148"/>
      <c r="K63" s="54" t="s">
        <v>63</v>
      </c>
      <c r="L63" s="55" t="s">
        <v>68</v>
      </c>
      <c r="M63" s="119">
        <v>1</v>
      </c>
      <c r="N63" s="146"/>
      <c r="O63" s="119">
        <v>9</v>
      </c>
      <c r="P63" s="149"/>
      <c r="Q63" s="120"/>
      <c r="R63" s="162"/>
      <c r="S63" s="163"/>
      <c r="T63" s="163"/>
      <c r="U63" s="163"/>
      <c r="V63" s="163"/>
      <c r="W63" s="163"/>
      <c r="X63" s="164"/>
      <c r="Y63" s="150" t="s">
        <v>87</v>
      </c>
      <c r="Z63" s="151"/>
      <c r="AA63" s="174">
        <v>1</v>
      </c>
      <c r="AB63" s="175"/>
      <c r="AC63" s="132"/>
      <c r="AD63" s="175"/>
      <c r="AE63" s="132">
        <v>1</v>
      </c>
      <c r="AF63" s="175"/>
      <c r="AG63" s="132"/>
      <c r="AH63" s="175"/>
      <c r="AI63" s="132"/>
      <c r="AJ63" s="133"/>
      <c r="AK63" s="174">
        <f>SUM(AA63:AJ63)</f>
        <v>2</v>
      </c>
      <c r="AL63" s="176"/>
      <c r="AM63" s="133"/>
      <c r="AN63" s="177" t="s">
        <v>136</v>
      </c>
      <c r="AO63" s="178"/>
      <c r="AP63" s="179"/>
      <c r="AQ63" s="58" t="s">
        <v>36</v>
      </c>
      <c r="AR63" s="59" t="s">
        <v>36</v>
      </c>
    </row>
    <row r="64" spans="1:44" ht="24" customHeight="1" thickBot="1" x14ac:dyDescent="0.3">
      <c r="A64" s="145"/>
      <c r="B64" s="146"/>
      <c r="C64" s="119"/>
      <c r="D64" s="146"/>
      <c r="E64" s="119"/>
      <c r="F64" s="146"/>
      <c r="G64" s="119"/>
      <c r="H64" s="146"/>
      <c r="I64" s="147" t="s">
        <v>36</v>
      </c>
      <c r="J64" s="148"/>
      <c r="K64" s="54" t="s">
        <v>137</v>
      </c>
      <c r="L64" s="55" t="s">
        <v>130</v>
      </c>
      <c r="M64" s="119">
        <v>1</v>
      </c>
      <c r="N64" s="146"/>
      <c r="O64" s="119">
        <v>9</v>
      </c>
      <c r="P64" s="149"/>
      <c r="Q64" s="120"/>
      <c r="R64" s="180" t="s">
        <v>138</v>
      </c>
      <c r="S64" s="181"/>
      <c r="T64" s="181"/>
      <c r="U64" s="181"/>
      <c r="V64" s="181"/>
      <c r="W64" s="181"/>
      <c r="X64" s="181"/>
      <c r="Y64" s="181"/>
      <c r="Z64" s="182"/>
      <c r="AA64" s="186"/>
      <c r="AB64" s="187"/>
      <c r="AC64" s="187"/>
      <c r="AD64" s="187"/>
      <c r="AE64" s="187"/>
      <c r="AF64" s="187"/>
      <c r="AG64" s="187"/>
      <c r="AH64" s="188"/>
      <c r="AI64" s="189" t="s">
        <v>139</v>
      </c>
      <c r="AJ64" s="190"/>
      <c r="AK64" s="190"/>
      <c r="AL64" s="190"/>
      <c r="AM64" s="191"/>
      <c r="AN64" s="192" t="s">
        <v>140</v>
      </c>
      <c r="AO64" s="193"/>
      <c r="AP64" s="193"/>
      <c r="AQ64" s="193"/>
      <c r="AR64" s="194"/>
    </row>
    <row r="65" spans="1:44" ht="24" customHeight="1" thickBot="1" x14ac:dyDescent="0.3">
      <c r="A65" s="145"/>
      <c r="B65" s="146"/>
      <c r="C65" s="119"/>
      <c r="D65" s="146"/>
      <c r="E65" s="119"/>
      <c r="F65" s="146"/>
      <c r="G65" s="119"/>
      <c r="H65" s="146"/>
      <c r="I65" s="147" t="s">
        <v>36</v>
      </c>
      <c r="J65" s="148"/>
      <c r="K65" s="54" t="s">
        <v>36</v>
      </c>
      <c r="L65" s="55" t="s">
        <v>36</v>
      </c>
      <c r="M65" s="119"/>
      <c r="N65" s="146"/>
      <c r="O65" s="119"/>
      <c r="P65" s="149"/>
      <c r="Q65" s="120"/>
      <c r="R65" s="183"/>
      <c r="S65" s="184"/>
      <c r="T65" s="184"/>
      <c r="U65" s="184"/>
      <c r="V65" s="184"/>
      <c r="W65" s="184"/>
      <c r="X65" s="184"/>
      <c r="Y65" s="184"/>
      <c r="Z65" s="185"/>
      <c r="AA65" s="195"/>
      <c r="AB65" s="196"/>
      <c r="AC65" s="196"/>
      <c r="AD65" s="196"/>
      <c r="AE65" s="196"/>
      <c r="AF65" s="196"/>
      <c r="AG65" s="196"/>
      <c r="AH65" s="197"/>
      <c r="AI65" s="198" t="s">
        <v>86</v>
      </c>
      <c r="AJ65" s="199"/>
      <c r="AK65" s="199"/>
      <c r="AL65" s="199"/>
      <c r="AM65" s="199"/>
      <c r="AN65" s="199"/>
      <c r="AO65" s="199"/>
      <c r="AP65" s="199"/>
      <c r="AQ65" s="199"/>
      <c r="AR65" s="200"/>
    </row>
    <row r="66" spans="1:44" ht="24" customHeight="1" thickBot="1" x14ac:dyDescent="0.3">
      <c r="A66" s="145"/>
      <c r="B66" s="146"/>
      <c r="C66" s="119"/>
      <c r="D66" s="146"/>
      <c r="E66" s="119"/>
      <c r="F66" s="146"/>
      <c r="G66" s="119"/>
      <c r="H66" s="146"/>
      <c r="I66" s="147" t="s">
        <v>36</v>
      </c>
      <c r="J66" s="148"/>
      <c r="K66" s="54" t="s">
        <v>36</v>
      </c>
      <c r="L66" s="55" t="s">
        <v>36</v>
      </c>
      <c r="M66" s="119"/>
      <c r="N66" s="146"/>
      <c r="O66" s="119"/>
      <c r="P66" s="149"/>
      <c r="Q66" s="120"/>
      <c r="R66" s="207" t="s">
        <v>141</v>
      </c>
      <c r="S66" s="114"/>
      <c r="T66" s="114"/>
      <c r="U66" s="114"/>
      <c r="V66" s="114"/>
      <c r="W66" s="114"/>
      <c r="X66" s="114"/>
      <c r="Y66" s="114"/>
      <c r="Z66" s="208"/>
      <c r="AA66" s="192" t="s">
        <v>140</v>
      </c>
      <c r="AB66" s="193"/>
      <c r="AC66" s="193"/>
      <c r="AD66" s="193"/>
      <c r="AE66" s="193"/>
      <c r="AF66" s="193"/>
      <c r="AG66" s="193"/>
      <c r="AH66" s="194"/>
      <c r="AI66" s="201"/>
      <c r="AJ66" s="202"/>
      <c r="AK66" s="202"/>
      <c r="AL66" s="202"/>
      <c r="AM66" s="202"/>
      <c r="AN66" s="202"/>
      <c r="AO66" s="202"/>
      <c r="AP66" s="202"/>
      <c r="AQ66" s="202"/>
      <c r="AR66" s="203"/>
    </row>
    <row r="67" spans="1:44" ht="24" customHeight="1" thickBot="1" x14ac:dyDescent="0.3">
      <c r="A67" s="174"/>
      <c r="B67" s="175"/>
      <c r="C67" s="132"/>
      <c r="D67" s="175"/>
      <c r="E67" s="132"/>
      <c r="F67" s="175"/>
      <c r="G67" s="132"/>
      <c r="H67" s="175"/>
      <c r="I67" s="219" t="s">
        <v>36</v>
      </c>
      <c r="J67" s="220"/>
      <c r="K67" s="60" t="s">
        <v>36</v>
      </c>
      <c r="L67" s="61" t="s">
        <v>36</v>
      </c>
      <c r="M67" s="132"/>
      <c r="N67" s="175"/>
      <c r="O67" s="132"/>
      <c r="P67" s="176"/>
      <c r="Q67" s="133"/>
      <c r="R67" s="207" t="s">
        <v>142</v>
      </c>
      <c r="S67" s="114"/>
      <c r="T67" s="114"/>
      <c r="U67" s="114"/>
      <c r="V67" s="114"/>
      <c r="W67" s="114"/>
      <c r="X67" s="114"/>
      <c r="Y67" s="114"/>
      <c r="Z67" s="208"/>
      <c r="AA67" s="192" t="s">
        <v>140</v>
      </c>
      <c r="AB67" s="193"/>
      <c r="AC67" s="193"/>
      <c r="AD67" s="193"/>
      <c r="AE67" s="193"/>
      <c r="AF67" s="193"/>
      <c r="AG67" s="193"/>
      <c r="AH67" s="194"/>
      <c r="AI67" s="204"/>
      <c r="AJ67" s="205"/>
      <c r="AK67" s="205"/>
      <c r="AL67" s="205"/>
      <c r="AM67" s="205"/>
      <c r="AN67" s="205"/>
      <c r="AO67" s="205"/>
      <c r="AP67" s="205"/>
      <c r="AQ67" s="205"/>
      <c r="AR67" s="206"/>
    </row>
    <row r="68" spans="1:44" ht="4.5" customHeight="1" thickBot="1" x14ac:dyDescent="0.3">
      <c r="AI68" s="62"/>
    </row>
    <row r="69" spans="1:44" s="63" customFormat="1" ht="29.25" customHeight="1" thickBot="1" x14ac:dyDescent="0.3">
      <c r="A69" s="209" t="s">
        <v>143</v>
      </c>
      <c r="B69" s="210"/>
      <c r="C69" s="210"/>
      <c r="D69" s="211"/>
      <c r="E69" s="212" t="s">
        <v>144</v>
      </c>
      <c r="F69" s="213"/>
      <c r="G69" s="213"/>
      <c r="H69" s="213"/>
      <c r="I69" s="213"/>
      <c r="J69" s="213"/>
      <c r="K69" s="213"/>
      <c r="L69" s="213"/>
      <c r="M69" s="214"/>
      <c r="N69" s="215" t="s">
        <v>145</v>
      </c>
      <c r="O69" s="216"/>
      <c r="P69" s="216"/>
      <c r="Q69" s="216"/>
      <c r="R69" s="216"/>
      <c r="S69" s="217"/>
      <c r="T69" s="218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4"/>
      <c r="AF69" s="189" t="s">
        <v>146</v>
      </c>
      <c r="AG69" s="190"/>
      <c r="AH69" s="190"/>
      <c r="AI69" s="191"/>
      <c r="AJ69" s="218"/>
      <c r="AK69" s="213"/>
      <c r="AL69" s="213"/>
      <c r="AM69" s="213"/>
      <c r="AN69" s="213"/>
      <c r="AO69" s="213"/>
      <c r="AP69" s="213"/>
      <c r="AQ69" s="213"/>
      <c r="AR69" s="214"/>
    </row>
    <row r="70" spans="1:44" s="63" customFormat="1" ht="29.25" customHeight="1" thickBot="1" x14ac:dyDescent="0.3">
      <c r="A70" s="228" t="s">
        <v>143</v>
      </c>
      <c r="B70" s="229"/>
      <c r="C70" s="229"/>
      <c r="D70" s="230"/>
      <c r="E70" s="231" t="s">
        <v>147</v>
      </c>
      <c r="F70" s="232"/>
      <c r="G70" s="232"/>
      <c r="H70" s="232"/>
      <c r="I70" s="232"/>
      <c r="J70" s="232"/>
      <c r="K70" s="232"/>
      <c r="L70" s="232"/>
      <c r="M70" s="233"/>
      <c r="N70" s="215" t="s">
        <v>145</v>
      </c>
      <c r="O70" s="216"/>
      <c r="P70" s="216"/>
      <c r="Q70" s="216"/>
      <c r="R70" s="216"/>
      <c r="S70" s="217"/>
      <c r="T70" s="234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3"/>
      <c r="AF70" s="189" t="s">
        <v>148</v>
      </c>
      <c r="AG70" s="190"/>
      <c r="AH70" s="190"/>
      <c r="AI70" s="191"/>
      <c r="AJ70" s="234"/>
      <c r="AK70" s="232"/>
      <c r="AL70" s="232"/>
      <c r="AM70" s="232"/>
      <c r="AN70" s="232"/>
      <c r="AO70" s="232"/>
      <c r="AP70" s="232"/>
      <c r="AQ70" s="232"/>
      <c r="AR70" s="233"/>
    </row>
    <row r="71" spans="1:44" ht="12.75" customHeight="1" thickBot="1" x14ac:dyDescent="0.3">
      <c r="A71" s="221" t="s">
        <v>149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  <c r="AI71" s="62"/>
    </row>
    <row r="72" spans="1:44" ht="21" customHeight="1" thickBot="1" x14ac:dyDescent="0.3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6"/>
      <c r="AL72" s="79" t="s">
        <v>150</v>
      </c>
      <c r="AM72" s="227"/>
      <c r="AN72" s="227"/>
      <c r="AO72" s="80"/>
      <c r="AP72" s="79" t="s">
        <v>151</v>
      </c>
      <c r="AQ72" s="80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topLeftCell="A43" zoomScale="60" zoomScaleNormal="60" workbookViewId="0">
      <selection activeCell="B23" sqref="B23:T23"/>
    </sheetView>
  </sheetViews>
  <sheetFormatPr defaultColWidth="9.140625" defaultRowHeight="15" x14ac:dyDescent="0.25"/>
  <cols>
    <col min="1" max="1" width="4.85546875" style="4" customWidth="1"/>
    <col min="2" max="2" width="4.140625" style="4" customWidth="1"/>
    <col min="3" max="3" width="2.28515625" style="4" customWidth="1"/>
    <col min="4" max="4" width="6.7109375" style="4" customWidth="1"/>
    <col min="5" max="5" width="3.28515625" style="4" customWidth="1"/>
    <col min="6" max="6" width="5.5703125" style="4" customWidth="1"/>
    <col min="7" max="7" width="4.28515625" style="4" customWidth="1"/>
    <col min="8" max="9" width="4.7109375" style="4" customWidth="1"/>
    <col min="10" max="10" width="7.71093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3" width="1.28515625" style="4" customWidth="1"/>
    <col min="24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7" customFormat="1" ht="24.75" customHeight="1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4" t="s">
        <v>2</v>
      </c>
      <c r="AJ4" s="75"/>
      <c r="AK4" s="76">
        <v>42507</v>
      </c>
      <c r="AL4" s="77"/>
      <c r="AM4" s="77"/>
      <c r="AN4" s="78"/>
      <c r="AO4" s="79" t="s">
        <v>3</v>
      </c>
      <c r="AP4" s="80"/>
      <c r="AQ4" s="81">
        <v>32</v>
      </c>
      <c r="AR4" s="82"/>
    </row>
    <row r="5" spans="1:44" s="7" customFormat="1" ht="24.75" customHeight="1" thickBot="1" x14ac:dyDescent="0.3">
      <c r="A5" s="94" t="s">
        <v>4</v>
      </c>
      <c r="B5" s="95"/>
      <c r="C5" s="95"/>
      <c r="D5" s="95"/>
      <c r="E5" s="96"/>
      <c r="F5" s="94" t="s">
        <v>5</v>
      </c>
      <c r="G5" s="96"/>
      <c r="H5" s="97" t="s">
        <v>6</v>
      </c>
      <c r="I5" s="98"/>
      <c r="J5" s="98"/>
      <c r="K5" s="98"/>
      <c r="L5" s="99"/>
      <c r="M5" s="94" t="s">
        <v>7</v>
      </c>
      <c r="N5" s="95"/>
      <c r="O5" s="95"/>
      <c r="P5" s="96"/>
      <c r="Q5" s="100" t="s">
        <v>8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74" t="s">
        <v>9</v>
      </c>
      <c r="AJ5" s="75"/>
      <c r="AK5" s="83" t="s">
        <v>152</v>
      </c>
      <c r="AL5" s="84"/>
      <c r="AM5" s="84"/>
      <c r="AN5" s="85"/>
      <c r="AO5" s="79" t="s">
        <v>11</v>
      </c>
      <c r="AP5" s="80"/>
      <c r="AQ5" s="81">
        <v>58</v>
      </c>
      <c r="AR5" s="82"/>
    </row>
    <row r="6" spans="1:44" s="8" customFormat="1" ht="4.5" customHeight="1" thickBo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4" s="9" customFormat="1" ht="20.25" customHeight="1" thickBot="1" x14ac:dyDescent="0.3">
      <c r="A7" s="87" t="s">
        <v>12</v>
      </c>
      <c r="B7" s="88"/>
      <c r="C7" s="89" t="s">
        <v>153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1" t="s">
        <v>14</v>
      </c>
      <c r="AC7" s="92"/>
      <c r="AD7" s="92"/>
      <c r="AE7" s="92"/>
      <c r="AF7" s="92"/>
      <c r="AG7" s="92"/>
      <c r="AH7" s="93"/>
      <c r="AI7" s="91" t="s">
        <v>15</v>
      </c>
      <c r="AJ7" s="92"/>
      <c r="AK7" s="92"/>
      <c r="AL7" s="92"/>
      <c r="AM7" s="92"/>
      <c r="AN7" s="92"/>
      <c r="AO7" s="92"/>
      <c r="AP7" s="92"/>
      <c r="AQ7" s="92"/>
      <c r="AR7" s="93"/>
    </row>
    <row r="8" spans="1:44" s="14" customFormat="1" ht="20.25" customHeight="1" thickBot="1" x14ac:dyDescent="0.3">
      <c r="A8" s="10" t="s">
        <v>16</v>
      </c>
      <c r="B8" s="113" t="s">
        <v>17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95" t="s">
        <v>18</v>
      </c>
      <c r="V8" s="95"/>
      <c r="W8" s="95"/>
      <c r="X8" s="104"/>
      <c r="Y8" s="11" t="s">
        <v>19</v>
      </c>
      <c r="Z8" s="103" t="s">
        <v>20</v>
      </c>
      <c r="AA8" s="96"/>
      <c r="AB8" s="10" t="s">
        <v>21</v>
      </c>
      <c r="AC8" s="103" t="s">
        <v>9</v>
      </c>
      <c r="AD8" s="104"/>
      <c r="AE8" s="12" t="s">
        <v>22</v>
      </c>
      <c r="AF8" s="12" t="s">
        <v>23</v>
      </c>
      <c r="AG8" s="12" t="s">
        <v>24</v>
      </c>
      <c r="AH8" s="13" t="s">
        <v>25</v>
      </c>
      <c r="AI8" s="94" t="s">
        <v>9</v>
      </c>
      <c r="AJ8" s="104"/>
      <c r="AK8" s="12" t="s">
        <v>16</v>
      </c>
      <c r="AL8" s="103" t="s">
        <v>26</v>
      </c>
      <c r="AM8" s="104"/>
      <c r="AN8" s="12" t="s">
        <v>27</v>
      </c>
      <c r="AO8" s="103" t="s">
        <v>28</v>
      </c>
      <c r="AP8" s="104"/>
      <c r="AQ8" s="103" t="s">
        <v>29</v>
      </c>
      <c r="AR8" s="96"/>
    </row>
    <row r="9" spans="1:44" s="8" customFormat="1" ht="21.75" customHeight="1" x14ac:dyDescent="0.25">
      <c r="A9" s="64">
        <v>28</v>
      </c>
      <c r="B9" s="105" t="s">
        <v>154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107"/>
      <c r="W9" s="107"/>
      <c r="X9" s="108"/>
      <c r="Y9" s="16" t="s">
        <v>31</v>
      </c>
      <c r="Z9" s="109"/>
      <c r="AA9" s="110"/>
      <c r="AB9" s="17" t="s">
        <v>32</v>
      </c>
      <c r="AC9" s="18" t="s">
        <v>60</v>
      </c>
      <c r="AD9" s="19" t="s">
        <v>155</v>
      </c>
      <c r="AE9" s="20" t="s">
        <v>95</v>
      </c>
      <c r="AF9" s="20" t="s">
        <v>36</v>
      </c>
      <c r="AG9" s="20" t="s">
        <v>36</v>
      </c>
      <c r="AH9" s="21" t="s">
        <v>36</v>
      </c>
      <c r="AI9" s="22" t="s">
        <v>46</v>
      </c>
      <c r="AJ9" s="23" t="s">
        <v>156</v>
      </c>
      <c r="AK9" s="24" t="s">
        <v>156</v>
      </c>
      <c r="AL9" s="111" t="s">
        <v>32</v>
      </c>
      <c r="AM9" s="112"/>
      <c r="AN9" s="20" t="s">
        <v>157</v>
      </c>
      <c r="AO9" s="27" t="s">
        <v>46</v>
      </c>
      <c r="AP9" s="23" t="s">
        <v>156</v>
      </c>
      <c r="AQ9" s="27" t="s">
        <v>67</v>
      </c>
      <c r="AR9" s="28" t="s">
        <v>156</v>
      </c>
    </row>
    <row r="10" spans="1:44" s="8" customFormat="1" ht="21.75" customHeight="1" x14ac:dyDescent="0.25">
      <c r="A10" s="65">
        <v>2</v>
      </c>
      <c r="B10" s="115" t="s">
        <v>158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8"/>
      <c r="Y10" s="30" t="s">
        <v>49</v>
      </c>
      <c r="Z10" s="119"/>
      <c r="AA10" s="120"/>
      <c r="AB10" s="33">
        <v>2</v>
      </c>
      <c r="AC10" s="27" t="s">
        <v>67</v>
      </c>
      <c r="AD10" s="23" t="s">
        <v>91</v>
      </c>
      <c r="AE10" s="24" t="s">
        <v>95</v>
      </c>
      <c r="AF10" s="24" t="s">
        <v>36</v>
      </c>
      <c r="AG10" s="24" t="s">
        <v>36</v>
      </c>
      <c r="AH10" s="34" t="s">
        <v>36</v>
      </c>
      <c r="AI10" s="22" t="s">
        <v>44</v>
      </c>
      <c r="AJ10" s="23" t="s">
        <v>159</v>
      </c>
      <c r="AK10" s="24" t="s">
        <v>160</v>
      </c>
      <c r="AL10" s="111" t="s">
        <v>32</v>
      </c>
      <c r="AM10" s="112"/>
      <c r="AN10" s="20" t="s">
        <v>39</v>
      </c>
      <c r="AO10" s="27" t="s">
        <v>44</v>
      </c>
      <c r="AP10" s="23" t="s">
        <v>159</v>
      </c>
      <c r="AQ10" s="27" t="s">
        <v>42</v>
      </c>
      <c r="AR10" s="28" t="s">
        <v>159</v>
      </c>
    </row>
    <row r="11" spans="1:44" s="8" customFormat="1" ht="21.75" customHeight="1" x14ac:dyDescent="0.25">
      <c r="A11" s="65">
        <v>8</v>
      </c>
      <c r="B11" s="115" t="s">
        <v>161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 t="s">
        <v>70</v>
      </c>
      <c r="V11" s="117"/>
      <c r="W11" s="117"/>
      <c r="X11" s="118"/>
      <c r="Y11" s="30" t="s">
        <v>49</v>
      </c>
      <c r="Z11" s="119"/>
      <c r="AA11" s="120"/>
      <c r="AB11" s="35" t="s">
        <v>50</v>
      </c>
      <c r="AC11" s="27" t="s">
        <v>67</v>
      </c>
      <c r="AD11" s="23" t="s">
        <v>52</v>
      </c>
      <c r="AE11" s="24" t="s">
        <v>93</v>
      </c>
      <c r="AF11" s="24" t="s">
        <v>36</v>
      </c>
      <c r="AG11" s="24" t="s">
        <v>36</v>
      </c>
      <c r="AH11" s="34" t="s">
        <v>36</v>
      </c>
      <c r="AI11" s="22" t="s">
        <v>96</v>
      </c>
      <c r="AJ11" s="23" t="s">
        <v>61</v>
      </c>
      <c r="AK11" s="24" t="s">
        <v>160</v>
      </c>
      <c r="AL11" s="111" t="s">
        <v>32</v>
      </c>
      <c r="AM11" s="112"/>
      <c r="AN11" s="20" t="s">
        <v>162</v>
      </c>
      <c r="AO11" s="27" t="s">
        <v>96</v>
      </c>
      <c r="AP11" s="23" t="s">
        <v>61</v>
      </c>
      <c r="AQ11" s="27" t="s">
        <v>56</v>
      </c>
      <c r="AR11" s="28" t="s">
        <v>61</v>
      </c>
    </row>
    <row r="12" spans="1:44" s="8" customFormat="1" ht="21.75" customHeight="1" x14ac:dyDescent="0.25">
      <c r="A12" s="65">
        <v>9</v>
      </c>
      <c r="B12" s="115" t="s">
        <v>163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8"/>
      <c r="Y12" s="30" t="s">
        <v>59</v>
      </c>
      <c r="Z12" s="119"/>
      <c r="AA12" s="120"/>
      <c r="AB12" s="35" t="s">
        <v>60</v>
      </c>
      <c r="AC12" s="27" t="s">
        <v>164</v>
      </c>
      <c r="AD12" s="23" t="s">
        <v>165</v>
      </c>
      <c r="AE12" s="24" t="s">
        <v>95</v>
      </c>
      <c r="AF12" s="24" t="s">
        <v>93</v>
      </c>
      <c r="AG12" s="24" t="s">
        <v>36</v>
      </c>
      <c r="AH12" s="34" t="s">
        <v>36</v>
      </c>
      <c r="AI12" s="22" t="s">
        <v>93</v>
      </c>
      <c r="AJ12" s="23" t="s">
        <v>38</v>
      </c>
      <c r="AK12" s="24" t="s">
        <v>166</v>
      </c>
      <c r="AL12" s="111" t="s">
        <v>32</v>
      </c>
      <c r="AM12" s="112"/>
      <c r="AN12" s="20" t="s">
        <v>39</v>
      </c>
      <c r="AO12" s="27" t="s">
        <v>93</v>
      </c>
      <c r="AP12" s="23" t="s">
        <v>38</v>
      </c>
      <c r="AQ12" s="27" t="s">
        <v>93</v>
      </c>
      <c r="AR12" s="28" t="s">
        <v>167</v>
      </c>
    </row>
    <row r="13" spans="1:44" s="8" customFormat="1" ht="21.75" customHeight="1" x14ac:dyDescent="0.25">
      <c r="A13" s="65">
        <v>10</v>
      </c>
      <c r="B13" s="115" t="s">
        <v>168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 t="s">
        <v>70</v>
      </c>
      <c r="V13" s="117"/>
      <c r="W13" s="117"/>
      <c r="X13" s="118"/>
      <c r="Y13" s="30" t="s">
        <v>49</v>
      </c>
      <c r="Z13" s="119"/>
      <c r="AA13" s="120"/>
      <c r="AB13" s="35" t="s">
        <v>46</v>
      </c>
      <c r="AC13" s="27" t="s">
        <v>169</v>
      </c>
      <c r="AD13" s="23" t="s">
        <v>34</v>
      </c>
      <c r="AE13" s="24" t="s">
        <v>95</v>
      </c>
      <c r="AF13" s="24" t="s">
        <v>36</v>
      </c>
      <c r="AG13" s="24" t="s">
        <v>36</v>
      </c>
      <c r="AH13" s="34" t="s">
        <v>36</v>
      </c>
      <c r="AI13" s="22" t="s">
        <v>35</v>
      </c>
      <c r="AJ13" s="23" t="s">
        <v>155</v>
      </c>
      <c r="AK13" s="24" t="s">
        <v>166</v>
      </c>
      <c r="AL13" s="111" t="s">
        <v>32</v>
      </c>
      <c r="AM13" s="112"/>
      <c r="AN13" s="20" t="s">
        <v>39</v>
      </c>
      <c r="AO13" s="27" t="s">
        <v>35</v>
      </c>
      <c r="AP13" s="23" t="s">
        <v>155</v>
      </c>
      <c r="AQ13" s="27" t="s">
        <v>65</v>
      </c>
      <c r="AR13" s="28" t="s">
        <v>155</v>
      </c>
    </row>
    <row r="14" spans="1:44" s="8" customFormat="1" ht="21.75" customHeight="1" x14ac:dyDescent="0.25">
      <c r="A14" s="65">
        <v>11</v>
      </c>
      <c r="B14" s="115" t="s">
        <v>170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8"/>
      <c r="Y14" s="30" t="s">
        <v>49</v>
      </c>
      <c r="Z14" s="119"/>
      <c r="AA14" s="120"/>
      <c r="AB14" s="35" t="s">
        <v>36</v>
      </c>
      <c r="AC14" s="27" t="s">
        <v>36</v>
      </c>
      <c r="AD14" s="23" t="s">
        <v>36</v>
      </c>
      <c r="AE14" s="24" t="s">
        <v>36</v>
      </c>
      <c r="AF14" s="24" t="s">
        <v>36</v>
      </c>
      <c r="AG14" s="24" t="s">
        <v>36</v>
      </c>
      <c r="AH14" s="34" t="s">
        <v>36</v>
      </c>
      <c r="AI14" s="22" t="s">
        <v>171</v>
      </c>
      <c r="AJ14" s="23" t="s">
        <v>172</v>
      </c>
      <c r="AK14" s="24" t="s">
        <v>173</v>
      </c>
      <c r="AL14" s="111" t="s">
        <v>32</v>
      </c>
      <c r="AM14" s="112"/>
      <c r="AN14" s="20" t="s">
        <v>162</v>
      </c>
      <c r="AO14" s="27" t="s">
        <v>171</v>
      </c>
      <c r="AP14" s="23" t="s">
        <v>172</v>
      </c>
      <c r="AQ14" s="27" t="s">
        <v>169</v>
      </c>
      <c r="AR14" s="28" t="s">
        <v>172</v>
      </c>
    </row>
    <row r="15" spans="1:44" s="8" customFormat="1" ht="21.75" customHeight="1" x14ac:dyDescent="0.25">
      <c r="A15" s="65">
        <v>13</v>
      </c>
      <c r="B15" s="123" t="s">
        <v>174</v>
      </c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17"/>
      <c r="V15" s="117"/>
      <c r="W15" s="117"/>
      <c r="X15" s="118"/>
      <c r="Y15" s="30" t="s">
        <v>59</v>
      </c>
      <c r="Z15" s="119"/>
      <c r="AA15" s="120"/>
      <c r="AB15" s="35" t="s">
        <v>36</v>
      </c>
      <c r="AC15" s="27" t="s">
        <v>36</v>
      </c>
      <c r="AD15" s="23" t="s">
        <v>36</v>
      </c>
      <c r="AE15" s="24" t="s">
        <v>36</v>
      </c>
      <c r="AF15" s="24" t="s">
        <v>36</v>
      </c>
      <c r="AG15" s="24" t="s">
        <v>36</v>
      </c>
      <c r="AH15" s="34" t="s">
        <v>36</v>
      </c>
      <c r="AI15" s="22"/>
      <c r="AJ15" s="23" t="s">
        <v>36</v>
      </c>
      <c r="AK15" s="24" t="s">
        <v>36</v>
      </c>
      <c r="AL15" s="111" t="s">
        <v>36</v>
      </c>
      <c r="AM15" s="112"/>
      <c r="AN15" s="24" t="s">
        <v>36</v>
      </c>
      <c r="AO15" s="27" t="s">
        <v>36</v>
      </c>
      <c r="AP15" s="23" t="s">
        <v>36</v>
      </c>
      <c r="AQ15" s="27" t="s">
        <v>36</v>
      </c>
      <c r="AR15" s="28" t="s">
        <v>36</v>
      </c>
    </row>
    <row r="16" spans="1:44" s="8" customFormat="1" ht="21.75" customHeight="1" x14ac:dyDescent="0.25">
      <c r="A16" s="65">
        <v>14</v>
      </c>
      <c r="B16" s="115" t="s">
        <v>175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8"/>
      <c r="Y16" s="30" t="s">
        <v>49</v>
      </c>
      <c r="Z16" s="119"/>
      <c r="AA16" s="120"/>
      <c r="AB16" s="35" t="s">
        <v>36</v>
      </c>
      <c r="AC16" s="27" t="s">
        <v>36</v>
      </c>
      <c r="AD16" s="23" t="s">
        <v>36</v>
      </c>
      <c r="AE16" s="24" t="s">
        <v>36</v>
      </c>
      <c r="AF16" s="24" t="s">
        <v>36</v>
      </c>
      <c r="AG16" s="24" t="s">
        <v>36</v>
      </c>
      <c r="AH16" s="34" t="s">
        <v>36</v>
      </c>
      <c r="AI16" s="22" t="s">
        <v>36</v>
      </c>
      <c r="AJ16" s="23" t="s">
        <v>36</v>
      </c>
      <c r="AK16" s="24" t="s">
        <v>36</v>
      </c>
      <c r="AL16" s="111" t="s">
        <v>36</v>
      </c>
      <c r="AM16" s="112"/>
      <c r="AN16" s="24" t="s">
        <v>36</v>
      </c>
      <c r="AO16" s="27" t="s">
        <v>36</v>
      </c>
      <c r="AP16" s="23" t="s">
        <v>36</v>
      </c>
      <c r="AQ16" s="27" t="s">
        <v>36</v>
      </c>
      <c r="AR16" s="28" t="s">
        <v>36</v>
      </c>
    </row>
    <row r="17" spans="1:44" s="8" customFormat="1" ht="21.75" customHeight="1" x14ac:dyDescent="0.25">
      <c r="A17" s="65">
        <v>16</v>
      </c>
      <c r="B17" s="115" t="s">
        <v>176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  <c r="V17" s="117"/>
      <c r="W17" s="117"/>
      <c r="X17" s="118"/>
      <c r="Y17" s="30" t="s">
        <v>59</v>
      </c>
      <c r="Z17" s="119"/>
      <c r="AA17" s="120"/>
      <c r="AB17" s="35" t="s">
        <v>36</v>
      </c>
      <c r="AC17" s="27" t="s">
        <v>36</v>
      </c>
      <c r="AD17" s="23" t="s">
        <v>36</v>
      </c>
      <c r="AE17" s="24" t="s">
        <v>36</v>
      </c>
      <c r="AF17" s="24" t="s">
        <v>36</v>
      </c>
      <c r="AG17" s="24" t="s">
        <v>36</v>
      </c>
      <c r="AH17" s="34" t="s">
        <v>36</v>
      </c>
      <c r="AI17" s="22" t="s">
        <v>36</v>
      </c>
      <c r="AJ17" s="23" t="s">
        <v>36</v>
      </c>
      <c r="AK17" s="24" t="s">
        <v>36</v>
      </c>
      <c r="AL17" s="111" t="s">
        <v>36</v>
      </c>
      <c r="AM17" s="112"/>
      <c r="AN17" s="24" t="s">
        <v>36</v>
      </c>
      <c r="AO17" s="27" t="s">
        <v>36</v>
      </c>
      <c r="AP17" s="23" t="s">
        <v>36</v>
      </c>
      <c r="AQ17" s="27" t="s">
        <v>36</v>
      </c>
      <c r="AR17" s="28" t="s">
        <v>36</v>
      </c>
    </row>
    <row r="18" spans="1:44" s="8" customFormat="1" ht="21.75" customHeight="1" x14ac:dyDescent="0.25">
      <c r="A18" s="65">
        <v>17</v>
      </c>
      <c r="B18" s="115" t="s">
        <v>177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17"/>
      <c r="W18" s="117"/>
      <c r="X18" s="118"/>
      <c r="Y18" s="30" t="s">
        <v>49</v>
      </c>
      <c r="Z18" s="119"/>
      <c r="AA18" s="120"/>
      <c r="AB18" s="35" t="s">
        <v>36</v>
      </c>
      <c r="AC18" s="27" t="s">
        <v>36</v>
      </c>
      <c r="AD18" s="23" t="s">
        <v>36</v>
      </c>
      <c r="AE18" s="24" t="s">
        <v>36</v>
      </c>
      <c r="AF18" s="24" t="s">
        <v>36</v>
      </c>
      <c r="AG18" s="24" t="s">
        <v>36</v>
      </c>
      <c r="AH18" s="34" t="s">
        <v>36</v>
      </c>
      <c r="AI18" s="22" t="s">
        <v>36</v>
      </c>
      <c r="AJ18" s="23" t="s">
        <v>36</v>
      </c>
      <c r="AK18" s="24" t="s">
        <v>36</v>
      </c>
      <c r="AL18" s="111" t="s">
        <v>36</v>
      </c>
      <c r="AM18" s="112"/>
      <c r="AN18" s="24" t="s">
        <v>36</v>
      </c>
      <c r="AO18" s="27" t="s">
        <v>36</v>
      </c>
      <c r="AP18" s="23" t="s">
        <v>36</v>
      </c>
      <c r="AQ18" s="27" t="s">
        <v>36</v>
      </c>
      <c r="AR18" s="28" t="s">
        <v>36</v>
      </c>
    </row>
    <row r="19" spans="1:44" s="8" customFormat="1" ht="21.75" customHeight="1" x14ac:dyDescent="0.25">
      <c r="A19" s="65">
        <v>19</v>
      </c>
      <c r="B19" s="115" t="s">
        <v>178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17"/>
      <c r="W19" s="117"/>
      <c r="X19" s="118"/>
      <c r="Y19" s="30" t="s">
        <v>59</v>
      </c>
      <c r="Z19" s="119"/>
      <c r="AA19" s="120"/>
      <c r="AB19" s="35" t="s">
        <v>36</v>
      </c>
      <c r="AC19" s="27" t="s">
        <v>36</v>
      </c>
      <c r="AD19" s="23" t="s">
        <v>36</v>
      </c>
      <c r="AE19" s="24" t="s">
        <v>36</v>
      </c>
      <c r="AF19" s="24" t="s">
        <v>36</v>
      </c>
      <c r="AG19" s="24" t="s">
        <v>36</v>
      </c>
      <c r="AH19" s="34" t="s">
        <v>36</v>
      </c>
      <c r="AI19" s="22" t="s">
        <v>36</v>
      </c>
      <c r="AJ19" s="23" t="s">
        <v>36</v>
      </c>
      <c r="AK19" s="24" t="s">
        <v>36</v>
      </c>
      <c r="AL19" s="111" t="s">
        <v>36</v>
      </c>
      <c r="AM19" s="112"/>
      <c r="AN19" s="24" t="s">
        <v>36</v>
      </c>
      <c r="AO19" s="27" t="s">
        <v>36</v>
      </c>
      <c r="AP19" s="23" t="s">
        <v>36</v>
      </c>
      <c r="AQ19" s="27" t="s">
        <v>36</v>
      </c>
      <c r="AR19" s="28" t="s">
        <v>36</v>
      </c>
    </row>
    <row r="20" spans="1:44" s="8" customFormat="1" ht="21.75" customHeight="1" x14ac:dyDescent="0.25">
      <c r="A20" s="65">
        <v>22</v>
      </c>
      <c r="B20" s="115" t="s">
        <v>179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  <c r="V20" s="117"/>
      <c r="W20" s="117"/>
      <c r="X20" s="118"/>
      <c r="Y20" s="30" t="s">
        <v>59</v>
      </c>
      <c r="Z20" s="119"/>
      <c r="AA20" s="120"/>
      <c r="AB20" s="35" t="s">
        <v>36</v>
      </c>
      <c r="AC20" s="27" t="s">
        <v>36</v>
      </c>
      <c r="AD20" s="23" t="s">
        <v>36</v>
      </c>
      <c r="AE20" s="24" t="s">
        <v>36</v>
      </c>
      <c r="AF20" s="24" t="s">
        <v>36</v>
      </c>
      <c r="AG20" s="24" t="s">
        <v>36</v>
      </c>
      <c r="AH20" s="34" t="s">
        <v>36</v>
      </c>
      <c r="AI20" s="22" t="s">
        <v>36</v>
      </c>
      <c r="AJ20" s="23" t="s">
        <v>36</v>
      </c>
      <c r="AK20" s="24" t="s">
        <v>36</v>
      </c>
      <c r="AL20" s="111" t="s">
        <v>36</v>
      </c>
      <c r="AM20" s="112"/>
      <c r="AN20" s="24" t="s">
        <v>36</v>
      </c>
      <c r="AO20" s="27" t="s">
        <v>36</v>
      </c>
      <c r="AP20" s="23" t="s">
        <v>36</v>
      </c>
      <c r="AQ20" s="27" t="s">
        <v>36</v>
      </c>
      <c r="AR20" s="28" t="s">
        <v>36</v>
      </c>
    </row>
    <row r="21" spans="1:44" s="8" customFormat="1" ht="21.75" customHeight="1" x14ac:dyDescent="0.25">
      <c r="A21" s="65">
        <v>27</v>
      </c>
      <c r="B21" s="115" t="s">
        <v>180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8"/>
      <c r="Y21" s="30" t="s">
        <v>49</v>
      </c>
      <c r="Z21" s="119"/>
      <c r="AA21" s="120"/>
      <c r="AB21" s="35" t="s">
        <v>36</v>
      </c>
      <c r="AC21" s="27" t="s">
        <v>36</v>
      </c>
      <c r="AD21" s="23" t="s">
        <v>36</v>
      </c>
      <c r="AE21" s="24" t="s">
        <v>36</v>
      </c>
      <c r="AF21" s="24" t="s">
        <v>36</v>
      </c>
      <c r="AG21" s="24" t="s">
        <v>36</v>
      </c>
      <c r="AH21" s="34" t="s">
        <v>36</v>
      </c>
      <c r="AI21" s="22" t="s">
        <v>36</v>
      </c>
      <c r="AJ21" s="23" t="s">
        <v>36</v>
      </c>
      <c r="AK21" s="24" t="s">
        <v>36</v>
      </c>
      <c r="AL21" s="111" t="s">
        <v>36</v>
      </c>
      <c r="AM21" s="112"/>
      <c r="AN21" s="24" t="s">
        <v>36</v>
      </c>
      <c r="AO21" s="27" t="s">
        <v>36</v>
      </c>
      <c r="AP21" s="23" t="s">
        <v>36</v>
      </c>
      <c r="AQ21" s="27" t="s">
        <v>36</v>
      </c>
      <c r="AR21" s="28" t="s">
        <v>36</v>
      </c>
    </row>
    <row r="22" spans="1:44" s="8" customFormat="1" ht="21.75" customHeight="1" x14ac:dyDescent="0.25">
      <c r="A22" s="65">
        <v>29</v>
      </c>
      <c r="B22" s="115" t="s">
        <v>181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  <c r="V22" s="117"/>
      <c r="W22" s="117"/>
      <c r="X22" s="118"/>
      <c r="Y22" s="16" t="s">
        <v>49</v>
      </c>
      <c r="Z22" s="119"/>
      <c r="AA22" s="120"/>
      <c r="AB22" s="35" t="s">
        <v>36</v>
      </c>
      <c r="AC22" s="27" t="s">
        <v>36</v>
      </c>
      <c r="AD22" s="23" t="s">
        <v>36</v>
      </c>
      <c r="AE22" s="24" t="s">
        <v>36</v>
      </c>
      <c r="AF22" s="24" t="s">
        <v>36</v>
      </c>
      <c r="AG22" s="24" t="s">
        <v>36</v>
      </c>
      <c r="AH22" s="34" t="s">
        <v>36</v>
      </c>
      <c r="AI22" s="22" t="s">
        <v>36</v>
      </c>
      <c r="AJ22" s="23" t="s">
        <v>36</v>
      </c>
      <c r="AK22" s="24" t="s">
        <v>36</v>
      </c>
      <c r="AL22" s="111" t="s">
        <v>36</v>
      </c>
      <c r="AM22" s="112"/>
      <c r="AN22" s="24" t="s">
        <v>36</v>
      </c>
      <c r="AO22" s="27" t="s">
        <v>36</v>
      </c>
      <c r="AP22" s="23" t="s">
        <v>36</v>
      </c>
      <c r="AQ22" s="27" t="s">
        <v>36</v>
      </c>
      <c r="AR22" s="28" t="s">
        <v>36</v>
      </c>
    </row>
    <row r="23" spans="1:44" s="8" customFormat="1" ht="21.75" customHeight="1" x14ac:dyDescent="0.25">
      <c r="A23" s="65">
        <v>35</v>
      </c>
      <c r="B23" s="115" t="s">
        <v>182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117"/>
      <c r="W23" s="117"/>
      <c r="X23" s="118"/>
      <c r="Y23" s="30" t="s">
        <v>49</v>
      </c>
      <c r="Z23" s="119"/>
      <c r="AA23" s="120"/>
      <c r="AB23" s="35" t="s">
        <v>36</v>
      </c>
      <c r="AC23" s="27" t="s">
        <v>36</v>
      </c>
      <c r="AD23" s="23" t="s">
        <v>36</v>
      </c>
      <c r="AE23" s="24" t="s">
        <v>36</v>
      </c>
      <c r="AF23" s="24" t="s">
        <v>36</v>
      </c>
      <c r="AG23" s="24" t="s">
        <v>36</v>
      </c>
      <c r="AH23" s="34" t="s">
        <v>36</v>
      </c>
      <c r="AI23" s="22" t="s">
        <v>36</v>
      </c>
      <c r="AJ23" s="23" t="s">
        <v>36</v>
      </c>
      <c r="AK23" s="24" t="s">
        <v>36</v>
      </c>
      <c r="AL23" s="111" t="s">
        <v>36</v>
      </c>
      <c r="AM23" s="112"/>
      <c r="AN23" s="24" t="s">
        <v>36</v>
      </c>
      <c r="AO23" s="27" t="s">
        <v>36</v>
      </c>
      <c r="AP23" s="23" t="s">
        <v>36</v>
      </c>
      <c r="AQ23" s="27" t="s">
        <v>36</v>
      </c>
      <c r="AR23" s="28" t="s">
        <v>36</v>
      </c>
    </row>
    <row r="24" spans="1:44" s="8" customFormat="1" ht="21.75" customHeight="1" x14ac:dyDescent="0.25">
      <c r="A24" s="65">
        <v>97</v>
      </c>
      <c r="B24" s="115" t="s">
        <v>183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8"/>
      <c r="Y24" s="30" t="s">
        <v>49</v>
      </c>
      <c r="Z24" s="119"/>
      <c r="AA24" s="120"/>
      <c r="AB24" s="35" t="s">
        <v>36</v>
      </c>
      <c r="AC24" s="27" t="s">
        <v>36</v>
      </c>
      <c r="AD24" s="23" t="s">
        <v>36</v>
      </c>
      <c r="AE24" s="24" t="s">
        <v>36</v>
      </c>
      <c r="AF24" s="24" t="s">
        <v>36</v>
      </c>
      <c r="AG24" s="24" t="s">
        <v>36</v>
      </c>
      <c r="AH24" s="34" t="s">
        <v>36</v>
      </c>
      <c r="AI24" s="22" t="s">
        <v>36</v>
      </c>
      <c r="AJ24" s="23" t="s">
        <v>36</v>
      </c>
      <c r="AK24" s="24" t="s">
        <v>36</v>
      </c>
      <c r="AL24" s="111" t="s">
        <v>36</v>
      </c>
      <c r="AM24" s="112"/>
      <c r="AN24" s="24" t="s">
        <v>36</v>
      </c>
      <c r="AO24" s="27" t="s">
        <v>36</v>
      </c>
      <c r="AP24" s="23" t="s">
        <v>36</v>
      </c>
      <c r="AQ24" s="27" t="s">
        <v>36</v>
      </c>
      <c r="AR24" s="28" t="s">
        <v>36</v>
      </c>
    </row>
    <row r="25" spans="1:44" s="8" customFormat="1" ht="21.75" customHeight="1" x14ac:dyDescent="0.25">
      <c r="A25" s="66">
        <v>99</v>
      </c>
      <c r="B25" s="121" t="s">
        <v>184</v>
      </c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17" t="s">
        <v>81</v>
      </c>
      <c r="V25" s="117"/>
      <c r="W25" s="117"/>
      <c r="X25" s="118"/>
      <c r="Y25" s="30" t="s">
        <v>49</v>
      </c>
      <c r="Z25" s="119"/>
      <c r="AA25" s="120"/>
      <c r="AB25" s="35" t="s">
        <v>36</v>
      </c>
      <c r="AC25" s="27" t="s">
        <v>36</v>
      </c>
      <c r="AD25" s="23" t="s">
        <v>36</v>
      </c>
      <c r="AE25" s="24" t="s">
        <v>36</v>
      </c>
      <c r="AF25" s="24" t="s">
        <v>36</v>
      </c>
      <c r="AG25" s="24" t="s">
        <v>36</v>
      </c>
      <c r="AH25" s="34" t="s">
        <v>36</v>
      </c>
      <c r="AI25" s="22" t="s">
        <v>36</v>
      </c>
      <c r="AJ25" s="23" t="s">
        <v>36</v>
      </c>
      <c r="AK25" s="24" t="s">
        <v>36</v>
      </c>
      <c r="AL25" s="111" t="s">
        <v>36</v>
      </c>
      <c r="AM25" s="112"/>
      <c r="AN25" s="24" t="s">
        <v>36</v>
      </c>
      <c r="AO25" s="27" t="s">
        <v>36</v>
      </c>
      <c r="AP25" s="23" t="s">
        <v>36</v>
      </c>
      <c r="AQ25" s="27" t="s">
        <v>36</v>
      </c>
      <c r="AR25" s="28" t="s">
        <v>36</v>
      </c>
    </row>
    <row r="26" spans="1:44" s="8" customFormat="1" ht="21.75" customHeight="1" x14ac:dyDescent="0.25">
      <c r="A26" s="29"/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7"/>
      <c r="V26" s="117"/>
      <c r="W26" s="117"/>
      <c r="X26" s="118"/>
      <c r="Y26" s="30"/>
      <c r="Z26" s="119"/>
      <c r="AA26" s="120"/>
      <c r="AB26" s="35" t="s">
        <v>36</v>
      </c>
      <c r="AC26" s="27" t="s">
        <v>36</v>
      </c>
      <c r="AD26" s="23" t="s">
        <v>36</v>
      </c>
      <c r="AE26" s="24" t="s">
        <v>36</v>
      </c>
      <c r="AF26" s="24" t="s">
        <v>36</v>
      </c>
      <c r="AG26" s="24" t="s">
        <v>36</v>
      </c>
      <c r="AH26" s="34" t="s">
        <v>36</v>
      </c>
      <c r="AI26" s="22" t="s">
        <v>36</v>
      </c>
      <c r="AJ26" s="23" t="s">
        <v>36</v>
      </c>
      <c r="AK26" s="24" t="s">
        <v>36</v>
      </c>
      <c r="AL26" s="111" t="s">
        <v>36</v>
      </c>
      <c r="AM26" s="112"/>
      <c r="AN26" s="24" t="s">
        <v>36</v>
      </c>
      <c r="AO26" s="27" t="s">
        <v>36</v>
      </c>
      <c r="AP26" s="23" t="s">
        <v>36</v>
      </c>
      <c r="AQ26" s="27" t="s">
        <v>36</v>
      </c>
      <c r="AR26" s="28" t="s">
        <v>36</v>
      </c>
    </row>
    <row r="27" spans="1:44" s="8" customFormat="1" ht="21.75" customHeight="1" x14ac:dyDescent="0.25">
      <c r="A27" s="29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17"/>
      <c r="W27" s="117"/>
      <c r="X27" s="118"/>
      <c r="Y27" s="30"/>
      <c r="Z27" s="119"/>
      <c r="AA27" s="120"/>
      <c r="AB27" s="35" t="s">
        <v>36</v>
      </c>
      <c r="AC27" s="27" t="s">
        <v>36</v>
      </c>
      <c r="AD27" s="23" t="s">
        <v>36</v>
      </c>
      <c r="AE27" s="24" t="s">
        <v>36</v>
      </c>
      <c r="AF27" s="24" t="s">
        <v>36</v>
      </c>
      <c r="AG27" s="24" t="s">
        <v>36</v>
      </c>
      <c r="AH27" s="34" t="s">
        <v>36</v>
      </c>
      <c r="AI27" s="22" t="s">
        <v>36</v>
      </c>
      <c r="AJ27" s="23" t="s">
        <v>36</v>
      </c>
      <c r="AK27" s="24" t="s">
        <v>36</v>
      </c>
      <c r="AL27" s="111" t="s">
        <v>36</v>
      </c>
      <c r="AM27" s="112"/>
      <c r="AN27" s="24" t="s">
        <v>36</v>
      </c>
      <c r="AO27" s="27" t="s">
        <v>36</v>
      </c>
      <c r="AP27" s="23" t="s">
        <v>36</v>
      </c>
      <c r="AQ27" s="27" t="s">
        <v>36</v>
      </c>
      <c r="AR27" s="28" t="s">
        <v>36</v>
      </c>
    </row>
    <row r="28" spans="1:44" s="8" customFormat="1" ht="21.75" customHeight="1" x14ac:dyDescent="0.25">
      <c r="A28" s="2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  <c r="V28" s="117"/>
      <c r="W28" s="117"/>
      <c r="X28" s="118"/>
      <c r="Y28" s="16"/>
      <c r="Z28" s="119"/>
      <c r="AA28" s="120"/>
      <c r="AB28" s="35" t="s">
        <v>36</v>
      </c>
      <c r="AC28" s="27" t="s">
        <v>36</v>
      </c>
      <c r="AD28" s="23" t="s">
        <v>36</v>
      </c>
      <c r="AE28" s="24" t="s">
        <v>36</v>
      </c>
      <c r="AF28" s="24" t="s">
        <v>36</v>
      </c>
      <c r="AG28" s="24" t="s">
        <v>36</v>
      </c>
      <c r="AH28" s="34" t="s">
        <v>36</v>
      </c>
      <c r="AI28" s="22" t="s">
        <v>36</v>
      </c>
      <c r="AJ28" s="23" t="s">
        <v>36</v>
      </c>
      <c r="AK28" s="24" t="s">
        <v>36</v>
      </c>
      <c r="AL28" s="111" t="s">
        <v>36</v>
      </c>
      <c r="AM28" s="112"/>
      <c r="AN28" s="24" t="s">
        <v>36</v>
      </c>
      <c r="AO28" s="27" t="s">
        <v>36</v>
      </c>
      <c r="AP28" s="23" t="s">
        <v>36</v>
      </c>
      <c r="AQ28" s="27" t="s">
        <v>36</v>
      </c>
      <c r="AR28" s="28" t="s">
        <v>36</v>
      </c>
    </row>
    <row r="29" spans="1:44" s="8" customFormat="1" ht="21.75" customHeight="1" x14ac:dyDescent="0.25">
      <c r="A29" s="29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/>
      <c r="V29" s="117"/>
      <c r="W29" s="117"/>
      <c r="X29" s="118"/>
      <c r="Y29" s="30"/>
      <c r="Z29" s="119"/>
      <c r="AA29" s="120"/>
      <c r="AB29" s="38" t="s">
        <v>36</v>
      </c>
      <c r="AC29" s="39" t="s">
        <v>36</v>
      </c>
      <c r="AD29" s="40" t="s">
        <v>36</v>
      </c>
      <c r="AE29" s="41" t="s">
        <v>36</v>
      </c>
      <c r="AF29" s="41" t="s">
        <v>36</v>
      </c>
      <c r="AG29" s="41" t="s">
        <v>36</v>
      </c>
      <c r="AH29" s="42" t="s">
        <v>36</v>
      </c>
      <c r="AI29" s="43" t="s">
        <v>36</v>
      </c>
      <c r="AJ29" s="40" t="s">
        <v>36</v>
      </c>
      <c r="AK29" s="41" t="s">
        <v>36</v>
      </c>
      <c r="AL29" s="111" t="s">
        <v>36</v>
      </c>
      <c r="AM29" s="112"/>
      <c r="AN29" s="41" t="s">
        <v>36</v>
      </c>
      <c r="AO29" s="39" t="s">
        <v>36</v>
      </c>
      <c r="AP29" s="40" t="s">
        <v>36</v>
      </c>
      <c r="AQ29" s="39" t="s">
        <v>36</v>
      </c>
      <c r="AR29" s="44" t="s">
        <v>36</v>
      </c>
    </row>
    <row r="30" spans="1:44" s="8" customFormat="1" ht="21.75" customHeight="1" thickBot="1" x14ac:dyDescent="0.3">
      <c r="A30" s="45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0"/>
      <c r="V30" s="130"/>
      <c r="W30" s="130"/>
      <c r="X30" s="131"/>
      <c r="Y30" s="30"/>
      <c r="Z30" s="132"/>
      <c r="AA30" s="133"/>
      <c r="AB30" s="38" t="s">
        <v>36</v>
      </c>
      <c r="AC30" s="46" t="s">
        <v>36</v>
      </c>
      <c r="AD30" s="47" t="s">
        <v>36</v>
      </c>
      <c r="AE30" s="41" t="s">
        <v>36</v>
      </c>
      <c r="AF30" s="41" t="s">
        <v>36</v>
      </c>
      <c r="AG30" s="41" t="s">
        <v>36</v>
      </c>
      <c r="AH30" s="42" t="s">
        <v>36</v>
      </c>
      <c r="AI30" s="48" t="s">
        <v>36</v>
      </c>
      <c r="AJ30" s="47" t="s">
        <v>36</v>
      </c>
      <c r="AK30" s="41" t="s">
        <v>36</v>
      </c>
      <c r="AL30" s="134" t="s">
        <v>36</v>
      </c>
      <c r="AM30" s="135"/>
      <c r="AN30" s="41" t="s">
        <v>36</v>
      </c>
      <c r="AO30" s="46" t="s">
        <v>36</v>
      </c>
      <c r="AP30" s="47" t="s">
        <v>36</v>
      </c>
      <c r="AQ30" s="46" t="s">
        <v>36</v>
      </c>
      <c r="AR30" s="49" t="s">
        <v>36</v>
      </c>
    </row>
    <row r="31" spans="1:44" s="8" customFormat="1" ht="23.25" customHeight="1" thickBot="1" x14ac:dyDescent="0.3">
      <c r="A31" s="136" t="s">
        <v>82</v>
      </c>
      <c r="B31" s="86"/>
      <c r="C31" s="86"/>
      <c r="D31" s="86"/>
      <c r="E31" s="137" t="s">
        <v>185</v>
      </c>
      <c r="F31" s="137"/>
      <c r="G31" s="137"/>
      <c r="H31" s="137"/>
      <c r="I31" s="137"/>
      <c r="J31" s="75"/>
      <c r="K31" s="138" t="s">
        <v>84</v>
      </c>
      <c r="L31" s="139"/>
      <c r="M31" s="137" t="s">
        <v>186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75"/>
      <c r="AB31" s="138" t="s">
        <v>85</v>
      </c>
      <c r="AC31" s="139"/>
      <c r="AD31" s="139"/>
      <c r="AE31" s="140"/>
      <c r="AF31" s="140"/>
      <c r="AG31" s="140"/>
      <c r="AH31" s="140"/>
      <c r="AI31" s="140"/>
      <c r="AJ31" s="140"/>
      <c r="AK31" s="140"/>
      <c r="AL31" s="140"/>
      <c r="AM31" s="141"/>
      <c r="AN31" s="125" t="s">
        <v>86</v>
      </c>
      <c r="AO31" s="126"/>
      <c r="AP31" s="126"/>
      <c r="AQ31" s="126"/>
      <c r="AR31" s="127"/>
    </row>
    <row r="32" spans="1:44" s="8" customFormat="1" ht="4.5" customHeight="1" thickBo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50"/>
      <c r="AR32" s="50"/>
    </row>
    <row r="33" spans="1:44" s="9" customFormat="1" ht="20.25" customHeight="1" thickBot="1" x14ac:dyDescent="0.3">
      <c r="A33" s="87" t="s">
        <v>87</v>
      </c>
      <c r="B33" s="88"/>
      <c r="C33" s="89" t="s">
        <v>187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  <c r="AB33" s="91" t="s">
        <v>14</v>
      </c>
      <c r="AC33" s="92"/>
      <c r="AD33" s="92"/>
      <c r="AE33" s="92"/>
      <c r="AF33" s="92"/>
      <c r="AG33" s="92"/>
      <c r="AH33" s="93"/>
      <c r="AI33" s="91" t="s">
        <v>15</v>
      </c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s="14" customFormat="1" ht="20.25" customHeight="1" thickBot="1" x14ac:dyDescent="0.3">
      <c r="A34" s="10" t="s">
        <v>16</v>
      </c>
      <c r="B34" s="113" t="s">
        <v>17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95" t="s">
        <v>18</v>
      </c>
      <c r="V34" s="95"/>
      <c r="W34" s="95"/>
      <c r="X34" s="104"/>
      <c r="Y34" s="11" t="s">
        <v>19</v>
      </c>
      <c r="Z34" s="103" t="s">
        <v>20</v>
      </c>
      <c r="AA34" s="96"/>
      <c r="AB34" s="10" t="s">
        <v>21</v>
      </c>
      <c r="AC34" s="103" t="s">
        <v>9</v>
      </c>
      <c r="AD34" s="104"/>
      <c r="AE34" s="12" t="s">
        <v>22</v>
      </c>
      <c r="AF34" s="12" t="s">
        <v>23</v>
      </c>
      <c r="AG34" s="12" t="s">
        <v>24</v>
      </c>
      <c r="AH34" s="13" t="s">
        <v>25</v>
      </c>
      <c r="AI34" s="94" t="s">
        <v>9</v>
      </c>
      <c r="AJ34" s="104"/>
      <c r="AK34" s="12" t="s">
        <v>16</v>
      </c>
      <c r="AL34" s="103" t="s">
        <v>26</v>
      </c>
      <c r="AM34" s="104"/>
      <c r="AN34" s="12" t="s">
        <v>27</v>
      </c>
      <c r="AO34" s="103" t="s">
        <v>28</v>
      </c>
      <c r="AP34" s="104"/>
      <c r="AQ34" s="103" t="s">
        <v>29</v>
      </c>
      <c r="AR34" s="96"/>
    </row>
    <row r="35" spans="1:44" s="8" customFormat="1" ht="21.75" customHeight="1" x14ac:dyDescent="0.25">
      <c r="A35" s="64">
        <v>20</v>
      </c>
      <c r="B35" s="105" t="s">
        <v>188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7"/>
      <c r="W35" s="107"/>
      <c r="X35" s="108"/>
      <c r="Y35" s="16" t="s">
        <v>31</v>
      </c>
      <c r="Z35" s="109"/>
      <c r="AA35" s="110"/>
      <c r="AB35" s="17" t="s">
        <v>32</v>
      </c>
      <c r="AC35" s="27" t="s">
        <v>155</v>
      </c>
      <c r="AD35" s="23" t="s">
        <v>189</v>
      </c>
      <c r="AE35" s="24" t="s">
        <v>37</v>
      </c>
      <c r="AF35" s="24" t="s">
        <v>36</v>
      </c>
      <c r="AG35" s="24" t="s">
        <v>36</v>
      </c>
      <c r="AH35" s="21" t="s">
        <v>36</v>
      </c>
      <c r="AI35" s="22" t="s">
        <v>171</v>
      </c>
      <c r="AJ35" s="23" t="s">
        <v>172</v>
      </c>
      <c r="AK35" s="24" t="s">
        <v>37</v>
      </c>
      <c r="AL35" s="111" t="s">
        <v>32</v>
      </c>
      <c r="AM35" s="112"/>
      <c r="AN35" s="20" t="s">
        <v>162</v>
      </c>
      <c r="AO35" s="27" t="s">
        <v>171</v>
      </c>
      <c r="AP35" s="23" t="s">
        <v>172</v>
      </c>
      <c r="AQ35" s="27" t="s">
        <v>169</v>
      </c>
      <c r="AR35" s="28" t="s">
        <v>172</v>
      </c>
    </row>
    <row r="36" spans="1:44" s="8" customFormat="1" ht="21.75" customHeight="1" x14ac:dyDescent="0.25">
      <c r="A36" s="65">
        <v>26</v>
      </c>
      <c r="B36" s="115" t="s">
        <v>190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8"/>
      <c r="Y36" s="30" t="s">
        <v>31</v>
      </c>
      <c r="Z36" s="119"/>
      <c r="AA36" s="120"/>
      <c r="AB36" s="35" t="s">
        <v>95</v>
      </c>
      <c r="AC36" s="27" t="s">
        <v>93</v>
      </c>
      <c r="AD36" s="23" t="s">
        <v>167</v>
      </c>
      <c r="AE36" s="24" t="s">
        <v>37</v>
      </c>
      <c r="AF36" s="24" t="s">
        <v>36</v>
      </c>
      <c r="AG36" s="24" t="s">
        <v>36</v>
      </c>
      <c r="AH36" s="34" t="s">
        <v>191</v>
      </c>
      <c r="AI36" s="22" t="s">
        <v>36</v>
      </c>
      <c r="AJ36" s="23" t="s">
        <v>36</v>
      </c>
      <c r="AK36" s="24" t="s">
        <v>36</v>
      </c>
      <c r="AL36" s="111" t="s">
        <v>36</v>
      </c>
      <c r="AM36" s="112"/>
      <c r="AN36" s="20" t="s">
        <v>36</v>
      </c>
      <c r="AO36" s="27" t="s">
        <v>36</v>
      </c>
      <c r="AP36" s="23" t="s">
        <v>36</v>
      </c>
      <c r="AQ36" s="27" t="s">
        <v>36</v>
      </c>
      <c r="AR36" s="28" t="s">
        <v>36</v>
      </c>
    </row>
    <row r="37" spans="1:44" s="8" customFormat="1" ht="21.75" customHeight="1" x14ac:dyDescent="0.25">
      <c r="A37" s="65">
        <v>2</v>
      </c>
      <c r="B37" s="115" t="s">
        <v>192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8"/>
      <c r="Y37" s="30" t="s">
        <v>49</v>
      </c>
      <c r="Z37" s="119"/>
      <c r="AA37" s="120"/>
      <c r="AB37" s="17" t="s">
        <v>36</v>
      </c>
      <c r="AC37" s="27" t="s">
        <v>36</v>
      </c>
      <c r="AD37" s="23" t="s">
        <v>36</v>
      </c>
      <c r="AE37" s="24" t="s">
        <v>36</v>
      </c>
      <c r="AF37" s="24" t="s">
        <v>36</v>
      </c>
      <c r="AG37" s="24" t="s">
        <v>36</v>
      </c>
      <c r="AH37" s="34" t="s">
        <v>36</v>
      </c>
      <c r="AI37" s="22" t="s">
        <v>36</v>
      </c>
      <c r="AJ37" s="23" t="s">
        <v>36</v>
      </c>
      <c r="AK37" s="24" t="s">
        <v>36</v>
      </c>
      <c r="AL37" s="111" t="s">
        <v>36</v>
      </c>
      <c r="AM37" s="112"/>
      <c r="AN37" s="20" t="s">
        <v>36</v>
      </c>
      <c r="AO37" s="27" t="s">
        <v>36</v>
      </c>
      <c r="AP37" s="23" t="s">
        <v>36</v>
      </c>
      <c r="AQ37" s="27" t="s">
        <v>36</v>
      </c>
      <c r="AR37" s="28" t="s">
        <v>36</v>
      </c>
    </row>
    <row r="38" spans="1:44" s="8" customFormat="1" ht="21.75" customHeight="1" x14ac:dyDescent="0.25">
      <c r="A38" s="65">
        <v>3</v>
      </c>
      <c r="B38" s="115" t="s">
        <v>193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7"/>
      <c r="W38" s="117"/>
      <c r="X38" s="118"/>
      <c r="Y38" s="30" t="s">
        <v>49</v>
      </c>
      <c r="Z38" s="119"/>
      <c r="AA38" s="120"/>
      <c r="AB38" s="33"/>
      <c r="AC38" s="27" t="s">
        <v>36</v>
      </c>
      <c r="AD38" s="23" t="s">
        <v>36</v>
      </c>
      <c r="AE38" s="24" t="s">
        <v>36</v>
      </c>
      <c r="AF38" s="24" t="s">
        <v>36</v>
      </c>
      <c r="AG38" s="24" t="s">
        <v>36</v>
      </c>
      <c r="AH38" s="34" t="s">
        <v>36</v>
      </c>
      <c r="AI38" s="22" t="s">
        <v>36</v>
      </c>
      <c r="AJ38" s="23" t="s">
        <v>36</v>
      </c>
      <c r="AK38" s="24" t="s">
        <v>36</v>
      </c>
      <c r="AL38" s="111" t="s">
        <v>36</v>
      </c>
      <c r="AM38" s="112"/>
      <c r="AN38" s="20" t="s">
        <v>36</v>
      </c>
      <c r="AO38" s="27" t="s">
        <v>36</v>
      </c>
      <c r="AP38" s="23" t="s">
        <v>36</v>
      </c>
      <c r="AQ38" s="27" t="s">
        <v>36</v>
      </c>
      <c r="AR38" s="28" t="s">
        <v>36</v>
      </c>
    </row>
    <row r="39" spans="1:44" s="8" customFormat="1" ht="21.75" customHeight="1" x14ac:dyDescent="0.25">
      <c r="A39" s="65">
        <v>7</v>
      </c>
      <c r="B39" s="115" t="s">
        <v>194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8"/>
      <c r="Y39" s="30" t="s">
        <v>59</v>
      </c>
      <c r="Z39" s="119"/>
      <c r="AA39" s="120"/>
      <c r="AB39" s="35" t="s">
        <v>36</v>
      </c>
      <c r="AC39" s="27" t="s">
        <v>36</v>
      </c>
      <c r="AD39" s="23" t="s">
        <v>36</v>
      </c>
      <c r="AE39" s="24" t="s">
        <v>36</v>
      </c>
      <c r="AF39" s="24" t="s">
        <v>36</v>
      </c>
      <c r="AG39" s="24" t="s">
        <v>36</v>
      </c>
      <c r="AH39" s="34" t="s">
        <v>36</v>
      </c>
      <c r="AI39" s="22" t="s">
        <v>36</v>
      </c>
      <c r="AJ39" s="23" t="s">
        <v>36</v>
      </c>
      <c r="AK39" s="24" t="s">
        <v>36</v>
      </c>
      <c r="AL39" s="111" t="s">
        <v>36</v>
      </c>
      <c r="AM39" s="112"/>
      <c r="AN39" s="20" t="s">
        <v>36</v>
      </c>
      <c r="AO39" s="27" t="s">
        <v>36</v>
      </c>
      <c r="AP39" s="23" t="s">
        <v>36</v>
      </c>
      <c r="AQ39" s="27" t="s">
        <v>36</v>
      </c>
      <c r="AR39" s="28" t="s">
        <v>36</v>
      </c>
    </row>
    <row r="40" spans="1:44" s="8" customFormat="1" ht="21.75" customHeight="1" x14ac:dyDescent="0.25">
      <c r="A40" s="65">
        <v>8</v>
      </c>
      <c r="B40" s="115" t="s">
        <v>195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8"/>
      <c r="Y40" s="30" t="s">
        <v>59</v>
      </c>
      <c r="Z40" s="119"/>
      <c r="AA40" s="120"/>
      <c r="AB40" s="35" t="s">
        <v>36</v>
      </c>
      <c r="AC40" s="27" t="s">
        <v>36</v>
      </c>
      <c r="AD40" s="23" t="s">
        <v>36</v>
      </c>
      <c r="AE40" s="24" t="s">
        <v>36</v>
      </c>
      <c r="AF40" s="24" t="s">
        <v>36</v>
      </c>
      <c r="AG40" s="24" t="s">
        <v>36</v>
      </c>
      <c r="AH40" s="34" t="s">
        <v>36</v>
      </c>
      <c r="AI40" s="22" t="s">
        <v>36</v>
      </c>
      <c r="AJ40" s="23" t="s">
        <v>36</v>
      </c>
      <c r="AK40" s="24" t="s">
        <v>36</v>
      </c>
      <c r="AL40" s="111" t="s">
        <v>36</v>
      </c>
      <c r="AM40" s="112"/>
      <c r="AN40" s="24" t="s">
        <v>36</v>
      </c>
      <c r="AO40" s="27" t="s">
        <v>36</v>
      </c>
      <c r="AP40" s="23" t="s">
        <v>36</v>
      </c>
      <c r="AQ40" s="27" t="s">
        <v>36</v>
      </c>
      <c r="AR40" s="28" t="s">
        <v>36</v>
      </c>
    </row>
    <row r="41" spans="1:44" s="8" customFormat="1" ht="21.75" customHeight="1" x14ac:dyDescent="0.25">
      <c r="A41" s="65">
        <v>9</v>
      </c>
      <c r="B41" s="115" t="s">
        <v>196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  <c r="V41" s="117"/>
      <c r="W41" s="117"/>
      <c r="X41" s="118"/>
      <c r="Y41" s="30" t="s">
        <v>49</v>
      </c>
      <c r="Z41" s="119"/>
      <c r="AA41" s="120"/>
      <c r="AB41" s="35" t="s">
        <v>36</v>
      </c>
      <c r="AC41" s="27" t="s">
        <v>36</v>
      </c>
      <c r="AD41" s="23" t="s">
        <v>36</v>
      </c>
      <c r="AE41" s="24" t="s">
        <v>36</v>
      </c>
      <c r="AF41" s="24" t="s">
        <v>36</v>
      </c>
      <c r="AG41" s="24" t="s">
        <v>36</v>
      </c>
      <c r="AH41" s="34" t="s">
        <v>36</v>
      </c>
      <c r="AI41" s="22" t="s">
        <v>36</v>
      </c>
      <c r="AJ41" s="23" t="s">
        <v>36</v>
      </c>
      <c r="AK41" s="24" t="s">
        <v>36</v>
      </c>
      <c r="AL41" s="111" t="s">
        <v>36</v>
      </c>
      <c r="AM41" s="112"/>
      <c r="AN41" s="24" t="s">
        <v>36</v>
      </c>
      <c r="AO41" s="27" t="s">
        <v>36</v>
      </c>
      <c r="AP41" s="23" t="s">
        <v>36</v>
      </c>
      <c r="AQ41" s="27" t="s">
        <v>36</v>
      </c>
      <c r="AR41" s="28" t="s">
        <v>36</v>
      </c>
    </row>
    <row r="42" spans="1:44" s="8" customFormat="1" ht="21.75" customHeight="1" x14ac:dyDescent="0.25">
      <c r="A42" s="65">
        <v>11</v>
      </c>
      <c r="B42" s="115" t="s">
        <v>197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  <c r="V42" s="117"/>
      <c r="W42" s="117"/>
      <c r="X42" s="118"/>
      <c r="Y42" s="30" t="s">
        <v>49</v>
      </c>
      <c r="Z42" s="119"/>
      <c r="AA42" s="120"/>
      <c r="AB42" s="35" t="s">
        <v>36</v>
      </c>
      <c r="AC42" s="27" t="s">
        <v>36</v>
      </c>
      <c r="AD42" s="23" t="s">
        <v>36</v>
      </c>
      <c r="AE42" s="24" t="s">
        <v>36</v>
      </c>
      <c r="AF42" s="24" t="s">
        <v>36</v>
      </c>
      <c r="AG42" s="24" t="s">
        <v>36</v>
      </c>
      <c r="AH42" s="34" t="s">
        <v>36</v>
      </c>
      <c r="AI42" s="22" t="s">
        <v>36</v>
      </c>
      <c r="AJ42" s="23" t="s">
        <v>36</v>
      </c>
      <c r="AK42" s="24" t="s">
        <v>36</v>
      </c>
      <c r="AL42" s="111" t="s">
        <v>36</v>
      </c>
      <c r="AM42" s="112"/>
      <c r="AN42" s="24" t="s">
        <v>36</v>
      </c>
      <c r="AO42" s="27" t="s">
        <v>36</v>
      </c>
      <c r="AP42" s="23" t="s">
        <v>36</v>
      </c>
      <c r="AQ42" s="27" t="s">
        <v>36</v>
      </c>
      <c r="AR42" s="28" t="s">
        <v>36</v>
      </c>
    </row>
    <row r="43" spans="1:44" s="8" customFormat="1" ht="21.75" customHeight="1" x14ac:dyDescent="0.25">
      <c r="A43" s="65">
        <v>13</v>
      </c>
      <c r="B43" s="115" t="s">
        <v>198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7"/>
      <c r="W43" s="117"/>
      <c r="X43" s="118"/>
      <c r="Y43" s="30" t="s">
        <v>49</v>
      </c>
      <c r="Z43" s="119"/>
      <c r="AA43" s="120"/>
      <c r="AB43" s="35" t="s">
        <v>36</v>
      </c>
      <c r="AC43" s="27" t="s">
        <v>36</v>
      </c>
      <c r="AD43" s="23" t="s">
        <v>36</v>
      </c>
      <c r="AE43" s="24" t="s">
        <v>36</v>
      </c>
      <c r="AF43" s="24" t="s">
        <v>36</v>
      </c>
      <c r="AG43" s="24" t="s">
        <v>36</v>
      </c>
      <c r="AH43" s="34" t="s">
        <v>36</v>
      </c>
      <c r="AI43" s="22" t="s">
        <v>36</v>
      </c>
      <c r="AJ43" s="23" t="s">
        <v>36</v>
      </c>
      <c r="AK43" s="24" t="s">
        <v>36</v>
      </c>
      <c r="AL43" s="111" t="s">
        <v>36</v>
      </c>
      <c r="AM43" s="112"/>
      <c r="AN43" s="24" t="s">
        <v>36</v>
      </c>
      <c r="AO43" s="27" t="s">
        <v>36</v>
      </c>
      <c r="AP43" s="23" t="s">
        <v>36</v>
      </c>
      <c r="AQ43" s="27" t="s">
        <v>36</v>
      </c>
      <c r="AR43" s="28" t="s">
        <v>36</v>
      </c>
    </row>
    <row r="44" spans="1:44" s="8" customFormat="1" ht="21.75" customHeight="1" x14ac:dyDescent="0.25">
      <c r="A44" s="65">
        <v>17</v>
      </c>
      <c r="B44" s="115" t="s">
        <v>199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  <c r="V44" s="117"/>
      <c r="W44" s="117"/>
      <c r="X44" s="118"/>
      <c r="Y44" s="30" t="s">
        <v>49</v>
      </c>
      <c r="Z44" s="119"/>
      <c r="AA44" s="120"/>
      <c r="AB44" s="35" t="s">
        <v>36</v>
      </c>
      <c r="AC44" s="27" t="s">
        <v>36</v>
      </c>
      <c r="AD44" s="23" t="s">
        <v>36</v>
      </c>
      <c r="AE44" s="24" t="s">
        <v>36</v>
      </c>
      <c r="AF44" s="24" t="s">
        <v>36</v>
      </c>
      <c r="AG44" s="24" t="s">
        <v>36</v>
      </c>
      <c r="AH44" s="34" t="s">
        <v>36</v>
      </c>
      <c r="AI44" s="22" t="s">
        <v>36</v>
      </c>
      <c r="AJ44" s="23" t="s">
        <v>36</v>
      </c>
      <c r="AK44" s="24" t="s">
        <v>36</v>
      </c>
      <c r="AL44" s="111" t="s">
        <v>36</v>
      </c>
      <c r="AM44" s="112"/>
      <c r="AN44" s="24" t="s">
        <v>36</v>
      </c>
      <c r="AO44" s="27" t="s">
        <v>36</v>
      </c>
      <c r="AP44" s="23" t="s">
        <v>36</v>
      </c>
      <c r="AQ44" s="27" t="s">
        <v>36</v>
      </c>
      <c r="AR44" s="28" t="s">
        <v>36</v>
      </c>
    </row>
    <row r="45" spans="1:44" s="8" customFormat="1" ht="21.75" customHeight="1" x14ac:dyDescent="0.25">
      <c r="A45" s="65">
        <v>22</v>
      </c>
      <c r="B45" s="115" t="s">
        <v>200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7"/>
      <c r="V45" s="117"/>
      <c r="W45" s="117"/>
      <c r="X45" s="118"/>
      <c r="Y45" s="30" t="s">
        <v>59</v>
      </c>
      <c r="Z45" s="119"/>
      <c r="AA45" s="120"/>
      <c r="AB45" s="35" t="s">
        <v>36</v>
      </c>
      <c r="AC45" s="27" t="s">
        <v>36</v>
      </c>
      <c r="AD45" s="23" t="s">
        <v>36</v>
      </c>
      <c r="AE45" s="24" t="s">
        <v>36</v>
      </c>
      <c r="AF45" s="24" t="s">
        <v>36</v>
      </c>
      <c r="AG45" s="24" t="s">
        <v>36</v>
      </c>
      <c r="AH45" s="34" t="s">
        <v>36</v>
      </c>
      <c r="AI45" s="22" t="s">
        <v>36</v>
      </c>
      <c r="AJ45" s="23" t="s">
        <v>36</v>
      </c>
      <c r="AK45" s="24" t="s">
        <v>36</v>
      </c>
      <c r="AL45" s="111" t="s">
        <v>36</v>
      </c>
      <c r="AM45" s="112"/>
      <c r="AN45" s="24" t="s">
        <v>36</v>
      </c>
      <c r="AO45" s="27" t="s">
        <v>36</v>
      </c>
      <c r="AP45" s="23" t="s">
        <v>36</v>
      </c>
      <c r="AQ45" s="27" t="s">
        <v>36</v>
      </c>
      <c r="AR45" s="28" t="s">
        <v>36</v>
      </c>
    </row>
    <row r="46" spans="1:44" s="8" customFormat="1" ht="21.75" customHeight="1" x14ac:dyDescent="0.25">
      <c r="A46" s="65">
        <v>23</v>
      </c>
      <c r="B46" s="115" t="s">
        <v>201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7"/>
      <c r="V46" s="117"/>
      <c r="W46" s="117"/>
      <c r="X46" s="118"/>
      <c r="Y46" s="30" t="s">
        <v>49</v>
      </c>
      <c r="Z46" s="119"/>
      <c r="AA46" s="120"/>
      <c r="AB46" s="35" t="s">
        <v>36</v>
      </c>
      <c r="AC46" s="27" t="s">
        <v>36</v>
      </c>
      <c r="AD46" s="23" t="s">
        <v>36</v>
      </c>
      <c r="AE46" s="24" t="s">
        <v>36</v>
      </c>
      <c r="AF46" s="24" t="s">
        <v>36</v>
      </c>
      <c r="AG46" s="24" t="s">
        <v>36</v>
      </c>
      <c r="AH46" s="34" t="s">
        <v>36</v>
      </c>
      <c r="AI46" s="22" t="s">
        <v>36</v>
      </c>
      <c r="AJ46" s="23" t="s">
        <v>36</v>
      </c>
      <c r="AK46" s="24" t="s">
        <v>36</v>
      </c>
      <c r="AL46" s="111" t="s">
        <v>36</v>
      </c>
      <c r="AM46" s="112"/>
      <c r="AN46" s="24" t="s">
        <v>36</v>
      </c>
      <c r="AO46" s="27" t="s">
        <v>36</v>
      </c>
      <c r="AP46" s="23" t="s">
        <v>36</v>
      </c>
      <c r="AQ46" s="27" t="s">
        <v>36</v>
      </c>
      <c r="AR46" s="28" t="s">
        <v>36</v>
      </c>
    </row>
    <row r="47" spans="1:44" s="8" customFormat="1" ht="21.75" customHeight="1" x14ac:dyDescent="0.25">
      <c r="A47" s="65">
        <v>24</v>
      </c>
      <c r="B47" s="115" t="s">
        <v>202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  <c r="V47" s="117"/>
      <c r="W47" s="117"/>
      <c r="X47" s="118"/>
      <c r="Y47" s="30" t="s">
        <v>59</v>
      </c>
      <c r="Z47" s="119"/>
      <c r="AA47" s="120"/>
      <c r="AB47" s="35" t="s">
        <v>36</v>
      </c>
      <c r="AC47" s="27" t="s">
        <v>36</v>
      </c>
      <c r="AD47" s="23" t="s">
        <v>36</v>
      </c>
      <c r="AE47" s="24" t="s">
        <v>36</v>
      </c>
      <c r="AF47" s="24" t="s">
        <v>36</v>
      </c>
      <c r="AG47" s="24" t="s">
        <v>36</v>
      </c>
      <c r="AH47" s="34" t="s">
        <v>36</v>
      </c>
      <c r="AI47" s="22" t="s">
        <v>36</v>
      </c>
      <c r="AJ47" s="23" t="s">
        <v>36</v>
      </c>
      <c r="AK47" s="24" t="s">
        <v>36</v>
      </c>
      <c r="AL47" s="111" t="s">
        <v>36</v>
      </c>
      <c r="AM47" s="112"/>
      <c r="AN47" s="24" t="s">
        <v>36</v>
      </c>
      <c r="AO47" s="27" t="s">
        <v>36</v>
      </c>
      <c r="AP47" s="23" t="s">
        <v>36</v>
      </c>
      <c r="AQ47" s="27" t="s">
        <v>36</v>
      </c>
      <c r="AR47" s="28" t="s">
        <v>36</v>
      </c>
    </row>
    <row r="48" spans="1:44" s="8" customFormat="1" ht="21.75" customHeight="1" x14ac:dyDescent="0.25">
      <c r="A48" s="66">
        <v>25</v>
      </c>
      <c r="B48" s="237" t="s">
        <v>203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117"/>
      <c r="V48" s="117"/>
      <c r="W48" s="117"/>
      <c r="X48" s="118"/>
      <c r="Y48" s="16" t="s">
        <v>59</v>
      </c>
      <c r="Z48" s="119"/>
      <c r="AA48" s="120"/>
      <c r="AB48" s="35" t="s">
        <v>36</v>
      </c>
      <c r="AC48" s="27" t="s">
        <v>36</v>
      </c>
      <c r="AD48" s="23" t="s">
        <v>36</v>
      </c>
      <c r="AE48" s="24" t="s">
        <v>36</v>
      </c>
      <c r="AF48" s="24" t="s">
        <v>36</v>
      </c>
      <c r="AG48" s="24" t="s">
        <v>36</v>
      </c>
      <c r="AH48" s="34" t="s">
        <v>36</v>
      </c>
      <c r="AI48" s="22" t="s">
        <v>36</v>
      </c>
      <c r="AJ48" s="23" t="s">
        <v>36</v>
      </c>
      <c r="AK48" s="24" t="s">
        <v>36</v>
      </c>
      <c r="AL48" s="111" t="s">
        <v>36</v>
      </c>
      <c r="AM48" s="112"/>
      <c r="AN48" s="24" t="s">
        <v>36</v>
      </c>
      <c r="AO48" s="27" t="s">
        <v>36</v>
      </c>
      <c r="AP48" s="23" t="s">
        <v>36</v>
      </c>
      <c r="AQ48" s="27" t="s">
        <v>36</v>
      </c>
      <c r="AR48" s="28" t="s">
        <v>36</v>
      </c>
    </row>
    <row r="49" spans="1:44" s="8" customFormat="1" ht="21.75" customHeight="1" x14ac:dyDescent="0.25">
      <c r="A49" s="65">
        <v>27</v>
      </c>
      <c r="B49" s="115" t="s">
        <v>204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/>
      <c r="V49" s="117"/>
      <c r="W49" s="117"/>
      <c r="X49" s="118"/>
      <c r="Y49" s="16" t="s">
        <v>59</v>
      </c>
      <c r="Z49" s="119"/>
      <c r="AA49" s="120"/>
      <c r="AB49" s="35" t="s">
        <v>36</v>
      </c>
      <c r="AC49" s="27" t="s">
        <v>36</v>
      </c>
      <c r="AD49" s="23" t="s">
        <v>36</v>
      </c>
      <c r="AE49" s="24" t="s">
        <v>36</v>
      </c>
      <c r="AF49" s="24" t="s">
        <v>36</v>
      </c>
      <c r="AG49" s="24" t="s">
        <v>36</v>
      </c>
      <c r="AH49" s="34" t="s">
        <v>36</v>
      </c>
      <c r="AI49" s="22" t="s">
        <v>36</v>
      </c>
      <c r="AJ49" s="23" t="s">
        <v>36</v>
      </c>
      <c r="AK49" s="24" t="s">
        <v>36</v>
      </c>
      <c r="AL49" s="111" t="s">
        <v>36</v>
      </c>
      <c r="AM49" s="112"/>
      <c r="AN49" s="24" t="s">
        <v>36</v>
      </c>
      <c r="AO49" s="27" t="s">
        <v>36</v>
      </c>
      <c r="AP49" s="23" t="s">
        <v>36</v>
      </c>
      <c r="AQ49" s="27" t="s">
        <v>36</v>
      </c>
      <c r="AR49" s="28" t="s">
        <v>36</v>
      </c>
    </row>
    <row r="50" spans="1:44" s="8" customFormat="1" ht="21.75" customHeight="1" x14ac:dyDescent="0.25">
      <c r="A50" s="65">
        <v>28</v>
      </c>
      <c r="B50" s="115" t="s">
        <v>205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  <c r="V50" s="117"/>
      <c r="W50" s="117"/>
      <c r="X50" s="118"/>
      <c r="Y50" s="16" t="s">
        <v>49</v>
      </c>
      <c r="Z50" s="119"/>
      <c r="AA50" s="120"/>
      <c r="AB50" s="35" t="s">
        <v>36</v>
      </c>
      <c r="AC50" s="27" t="s">
        <v>36</v>
      </c>
      <c r="AD50" s="23" t="s">
        <v>36</v>
      </c>
      <c r="AE50" s="24" t="s">
        <v>36</v>
      </c>
      <c r="AF50" s="24" t="s">
        <v>36</v>
      </c>
      <c r="AG50" s="24" t="s">
        <v>36</v>
      </c>
      <c r="AH50" s="34" t="s">
        <v>36</v>
      </c>
      <c r="AI50" s="22" t="s">
        <v>36</v>
      </c>
      <c r="AJ50" s="23" t="s">
        <v>36</v>
      </c>
      <c r="AK50" s="24" t="s">
        <v>36</v>
      </c>
      <c r="AL50" s="111" t="s">
        <v>36</v>
      </c>
      <c r="AM50" s="112"/>
      <c r="AN50" s="24" t="s">
        <v>36</v>
      </c>
      <c r="AO50" s="27" t="s">
        <v>36</v>
      </c>
      <c r="AP50" s="23" t="s">
        <v>36</v>
      </c>
      <c r="AQ50" s="27" t="s">
        <v>36</v>
      </c>
      <c r="AR50" s="28" t="s">
        <v>36</v>
      </c>
    </row>
    <row r="51" spans="1:44" s="8" customFormat="1" ht="21.75" customHeight="1" x14ac:dyDescent="0.25">
      <c r="A51" s="65">
        <v>39</v>
      </c>
      <c r="B51" s="115" t="s">
        <v>206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7"/>
      <c r="V51" s="117"/>
      <c r="W51" s="117"/>
      <c r="X51" s="118"/>
      <c r="Y51" s="16" t="s">
        <v>49</v>
      </c>
      <c r="Z51" s="119"/>
      <c r="AA51" s="120"/>
      <c r="AB51" s="35" t="s">
        <v>36</v>
      </c>
      <c r="AC51" s="27" t="s">
        <v>36</v>
      </c>
      <c r="AD51" s="23" t="s">
        <v>36</v>
      </c>
      <c r="AE51" s="24" t="s">
        <v>36</v>
      </c>
      <c r="AF51" s="24" t="s">
        <v>36</v>
      </c>
      <c r="AG51" s="24" t="s">
        <v>36</v>
      </c>
      <c r="AH51" s="34" t="s">
        <v>36</v>
      </c>
      <c r="AI51" s="22" t="s">
        <v>36</v>
      </c>
      <c r="AJ51" s="23" t="s">
        <v>36</v>
      </c>
      <c r="AK51" s="24" t="s">
        <v>36</v>
      </c>
      <c r="AL51" s="111" t="s">
        <v>36</v>
      </c>
      <c r="AM51" s="112"/>
      <c r="AN51" s="24" t="s">
        <v>36</v>
      </c>
      <c r="AO51" s="27" t="s">
        <v>36</v>
      </c>
      <c r="AP51" s="23" t="s">
        <v>36</v>
      </c>
      <c r="AQ51" s="27" t="s">
        <v>36</v>
      </c>
      <c r="AR51" s="28" t="s">
        <v>36</v>
      </c>
    </row>
    <row r="52" spans="1:44" s="8" customFormat="1" ht="21.75" customHeight="1" x14ac:dyDescent="0.25">
      <c r="A52" s="65">
        <v>47</v>
      </c>
      <c r="B52" s="115" t="s">
        <v>207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7"/>
      <c r="V52" s="117"/>
      <c r="W52" s="117"/>
      <c r="X52" s="118"/>
      <c r="Y52" s="30" t="s">
        <v>49</v>
      </c>
      <c r="Z52" s="119"/>
      <c r="AA52" s="120"/>
      <c r="AB52" s="35" t="s">
        <v>36</v>
      </c>
      <c r="AC52" s="27" t="s">
        <v>36</v>
      </c>
      <c r="AD52" s="23" t="s">
        <v>36</v>
      </c>
      <c r="AE52" s="24" t="s">
        <v>36</v>
      </c>
      <c r="AF52" s="24" t="s">
        <v>36</v>
      </c>
      <c r="AG52" s="24" t="s">
        <v>36</v>
      </c>
      <c r="AH52" s="34" t="s">
        <v>36</v>
      </c>
      <c r="AI52" s="22" t="s">
        <v>36</v>
      </c>
      <c r="AJ52" s="23" t="s">
        <v>36</v>
      </c>
      <c r="AK52" s="24" t="s">
        <v>36</v>
      </c>
      <c r="AL52" s="111" t="s">
        <v>36</v>
      </c>
      <c r="AM52" s="112"/>
      <c r="AN52" s="24" t="s">
        <v>36</v>
      </c>
      <c r="AO52" s="27" t="s">
        <v>36</v>
      </c>
      <c r="AP52" s="23" t="s">
        <v>36</v>
      </c>
      <c r="AQ52" s="27" t="s">
        <v>36</v>
      </c>
      <c r="AR52" s="28" t="s">
        <v>36</v>
      </c>
    </row>
    <row r="53" spans="1:44" s="8" customFormat="1" ht="21.75" customHeight="1" x14ac:dyDescent="0.25">
      <c r="A53" s="65">
        <v>66</v>
      </c>
      <c r="B53" s="115" t="s">
        <v>208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7"/>
      <c r="V53" s="117"/>
      <c r="W53" s="117"/>
      <c r="X53" s="118"/>
      <c r="Y53" s="30" t="s">
        <v>49</v>
      </c>
      <c r="Z53" s="119"/>
      <c r="AA53" s="120"/>
      <c r="AB53" s="35" t="s">
        <v>36</v>
      </c>
      <c r="AC53" s="27" t="s">
        <v>36</v>
      </c>
      <c r="AD53" s="23" t="s">
        <v>36</v>
      </c>
      <c r="AE53" s="24" t="s">
        <v>36</v>
      </c>
      <c r="AF53" s="24" t="s">
        <v>36</v>
      </c>
      <c r="AG53" s="24" t="s">
        <v>36</v>
      </c>
      <c r="AH53" s="34" t="s">
        <v>36</v>
      </c>
      <c r="AI53" s="22" t="s">
        <v>36</v>
      </c>
      <c r="AJ53" s="23" t="s">
        <v>36</v>
      </c>
      <c r="AK53" s="24" t="s">
        <v>36</v>
      </c>
      <c r="AL53" s="111" t="s">
        <v>36</v>
      </c>
      <c r="AM53" s="112"/>
      <c r="AN53" s="24" t="s">
        <v>36</v>
      </c>
      <c r="AO53" s="27" t="s">
        <v>36</v>
      </c>
      <c r="AP53" s="23" t="s">
        <v>36</v>
      </c>
      <c r="AQ53" s="27" t="s">
        <v>36</v>
      </c>
      <c r="AR53" s="28" t="s">
        <v>36</v>
      </c>
    </row>
    <row r="54" spans="1:44" s="8" customFormat="1" ht="21.75" customHeight="1" x14ac:dyDescent="0.25">
      <c r="A54" s="65">
        <v>77</v>
      </c>
      <c r="B54" s="115" t="s">
        <v>209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7"/>
      <c r="V54" s="117"/>
      <c r="W54" s="117"/>
      <c r="X54" s="118"/>
      <c r="Y54" s="16" t="s">
        <v>59</v>
      </c>
      <c r="Z54" s="119"/>
      <c r="AA54" s="120"/>
      <c r="AB54" s="35" t="s">
        <v>36</v>
      </c>
      <c r="AC54" s="27" t="s">
        <v>36</v>
      </c>
      <c r="AD54" s="23" t="s">
        <v>36</v>
      </c>
      <c r="AE54" s="24" t="s">
        <v>36</v>
      </c>
      <c r="AF54" s="24" t="s">
        <v>36</v>
      </c>
      <c r="AG54" s="24" t="s">
        <v>36</v>
      </c>
      <c r="AH54" s="34" t="s">
        <v>36</v>
      </c>
      <c r="AI54" s="22" t="s">
        <v>36</v>
      </c>
      <c r="AJ54" s="23" t="s">
        <v>36</v>
      </c>
      <c r="AK54" s="24" t="s">
        <v>36</v>
      </c>
      <c r="AL54" s="111" t="s">
        <v>36</v>
      </c>
      <c r="AM54" s="112"/>
      <c r="AN54" s="24" t="s">
        <v>36</v>
      </c>
      <c r="AO54" s="27" t="s">
        <v>36</v>
      </c>
      <c r="AP54" s="23" t="s">
        <v>36</v>
      </c>
      <c r="AQ54" s="27" t="s">
        <v>36</v>
      </c>
      <c r="AR54" s="28" t="s">
        <v>36</v>
      </c>
    </row>
    <row r="55" spans="1:44" s="8" customFormat="1" ht="21.75" customHeight="1" x14ac:dyDescent="0.25">
      <c r="A55" s="65">
        <v>81</v>
      </c>
      <c r="B55" s="115" t="s">
        <v>210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7"/>
      <c r="V55" s="117"/>
      <c r="W55" s="117"/>
      <c r="X55" s="118"/>
      <c r="Y55" s="30" t="s">
        <v>49</v>
      </c>
      <c r="Z55" s="31"/>
      <c r="AA55" s="32"/>
      <c r="AB55" s="35"/>
      <c r="AC55" s="27"/>
      <c r="AD55" s="23"/>
      <c r="AE55" s="24"/>
      <c r="AF55" s="24"/>
      <c r="AG55" s="24"/>
      <c r="AH55" s="34"/>
      <c r="AI55" s="22"/>
      <c r="AJ55" s="23"/>
      <c r="AK55" s="24"/>
      <c r="AL55" s="25"/>
      <c r="AM55" s="26"/>
      <c r="AN55" s="24"/>
      <c r="AO55" s="27"/>
      <c r="AP55" s="23"/>
      <c r="AQ55" s="27"/>
      <c r="AR55" s="28"/>
    </row>
    <row r="56" spans="1:44" s="8" customFormat="1" ht="21.75" customHeight="1" x14ac:dyDescent="0.25">
      <c r="A56" s="65">
        <v>88</v>
      </c>
      <c r="B56" s="115" t="s">
        <v>211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7"/>
      <c r="V56" s="117"/>
      <c r="W56" s="117"/>
      <c r="X56" s="118"/>
      <c r="Y56" s="30" t="s">
        <v>49</v>
      </c>
      <c r="Z56" s="31"/>
      <c r="AA56" s="32"/>
      <c r="AB56" s="35"/>
      <c r="AC56" s="27"/>
      <c r="AD56" s="23"/>
      <c r="AE56" s="24"/>
      <c r="AF56" s="24"/>
      <c r="AG56" s="24"/>
      <c r="AH56" s="34"/>
      <c r="AI56" s="22"/>
      <c r="AJ56" s="23"/>
      <c r="AK56" s="24"/>
      <c r="AL56" s="25"/>
      <c r="AM56" s="26"/>
      <c r="AN56" s="24"/>
      <c r="AO56" s="27"/>
      <c r="AP56" s="23"/>
      <c r="AQ56" s="27"/>
      <c r="AR56" s="28"/>
    </row>
    <row r="57" spans="1:44" s="8" customFormat="1" ht="21.75" customHeight="1" x14ac:dyDescent="0.25">
      <c r="A57" s="65">
        <v>93</v>
      </c>
      <c r="B57" s="123" t="s">
        <v>212</v>
      </c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17"/>
      <c r="V57" s="117"/>
      <c r="W57" s="117"/>
      <c r="X57" s="118"/>
      <c r="Y57" s="30" t="s">
        <v>49</v>
      </c>
      <c r="Z57" s="119"/>
      <c r="AA57" s="120"/>
      <c r="AB57" s="35" t="s">
        <v>36</v>
      </c>
      <c r="AC57" s="27" t="s">
        <v>36</v>
      </c>
      <c r="AD57" s="23" t="s">
        <v>36</v>
      </c>
      <c r="AE57" s="24" t="s">
        <v>36</v>
      </c>
      <c r="AF57" s="24" t="s">
        <v>36</v>
      </c>
      <c r="AG57" s="24" t="s">
        <v>36</v>
      </c>
      <c r="AH57" s="34" t="s">
        <v>36</v>
      </c>
      <c r="AI57" s="22" t="s">
        <v>36</v>
      </c>
      <c r="AJ57" s="23" t="s">
        <v>36</v>
      </c>
      <c r="AK57" s="24" t="s">
        <v>36</v>
      </c>
      <c r="AL57" s="111" t="s">
        <v>36</v>
      </c>
      <c r="AM57" s="112"/>
      <c r="AN57" s="24" t="s">
        <v>36</v>
      </c>
      <c r="AO57" s="27" t="s">
        <v>36</v>
      </c>
      <c r="AP57" s="23" t="s">
        <v>36</v>
      </c>
      <c r="AQ57" s="27" t="s">
        <v>36</v>
      </c>
      <c r="AR57" s="28" t="s">
        <v>36</v>
      </c>
    </row>
    <row r="58" spans="1:44" s="8" customFormat="1" ht="21.75" customHeight="1" thickBot="1" x14ac:dyDescent="0.3">
      <c r="A58" s="67">
        <v>95</v>
      </c>
      <c r="B58" s="235" t="s">
        <v>213</v>
      </c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130"/>
      <c r="V58" s="130"/>
      <c r="W58" s="130"/>
      <c r="X58" s="131"/>
      <c r="Y58" s="30" t="s">
        <v>59</v>
      </c>
      <c r="Z58" s="132"/>
      <c r="AA58" s="133"/>
      <c r="AB58" s="38" t="s">
        <v>36</v>
      </c>
      <c r="AC58" s="46" t="s">
        <v>36</v>
      </c>
      <c r="AD58" s="47" t="s">
        <v>36</v>
      </c>
      <c r="AE58" s="41" t="s">
        <v>36</v>
      </c>
      <c r="AF58" s="41" t="s">
        <v>36</v>
      </c>
      <c r="AG58" s="41" t="s">
        <v>36</v>
      </c>
      <c r="AH58" s="42" t="s">
        <v>36</v>
      </c>
      <c r="AI58" s="48" t="s">
        <v>36</v>
      </c>
      <c r="AJ58" s="47" t="s">
        <v>36</v>
      </c>
      <c r="AK58" s="41" t="s">
        <v>36</v>
      </c>
      <c r="AL58" s="134" t="s">
        <v>36</v>
      </c>
      <c r="AM58" s="135"/>
      <c r="AN58" s="41" t="s">
        <v>36</v>
      </c>
      <c r="AO58" s="46" t="s">
        <v>36</v>
      </c>
      <c r="AP58" s="47" t="s">
        <v>36</v>
      </c>
      <c r="AQ58" s="46" t="s">
        <v>36</v>
      </c>
      <c r="AR58" s="49" t="s">
        <v>36</v>
      </c>
    </row>
    <row r="59" spans="1:44" s="8" customFormat="1" ht="23.25" customHeight="1" thickBot="1" x14ac:dyDescent="0.3">
      <c r="A59" s="136" t="s">
        <v>82</v>
      </c>
      <c r="B59" s="86"/>
      <c r="C59" s="86"/>
      <c r="D59" s="86"/>
      <c r="E59" s="137" t="s">
        <v>214</v>
      </c>
      <c r="F59" s="137"/>
      <c r="G59" s="137"/>
      <c r="H59" s="137"/>
      <c r="I59" s="137"/>
      <c r="J59" s="75"/>
      <c r="K59" s="138" t="s">
        <v>84</v>
      </c>
      <c r="L59" s="139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75"/>
      <c r="AB59" s="138" t="s">
        <v>85</v>
      </c>
      <c r="AC59" s="139"/>
      <c r="AD59" s="139"/>
      <c r="AE59" s="140"/>
      <c r="AF59" s="140"/>
      <c r="AG59" s="140"/>
      <c r="AH59" s="140"/>
      <c r="AI59" s="140"/>
      <c r="AJ59" s="140"/>
      <c r="AK59" s="140"/>
      <c r="AL59" s="140"/>
      <c r="AM59" s="141"/>
      <c r="AN59" s="125" t="s">
        <v>86</v>
      </c>
      <c r="AO59" s="126"/>
      <c r="AP59" s="126"/>
      <c r="AQ59" s="126"/>
      <c r="AR59" s="127"/>
    </row>
    <row r="60" spans="1:44" ht="4.5" customHeight="1" thickBot="1" x14ac:dyDescent="0.3"/>
    <row r="61" spans="1:44" s="51" customFormat="1" ht="24" customHeight="1" thickBot="1" x14ac:dyDescent="0.3">
      <c r="A61" s="81" t="s">
        <v>116</v>
      </c>
      <c r="B61" s="142"/>
      <c r="C61" s="142"/>
      <c r="D61" s="142"/>
      <c r="E61" s="142"/>
      <c r="F61" s="142"/>
      <c r="G61" s="142"/>
      <c r="H61" s="142"/>
      <c r="I61" s="142"/>
      <c r="J61" s="82"/>
      <c r="K61" s="81" t="s">
        <v>117</v>
      </c>
      <c r="L61" s="142"/>
      <c r="M61" s="142"/>
      <c r="N61" s="142"/>
      <c r="O61" s="142"/>
      <c r="P61" s="142"/>
      <c r="Q61" s="82"/>
      <c r="R61" s="81" t="s">
        <v>118</v>
      </c>
      <c r="S61" s="142"/>
      <c r="T61" s="142"/>
      <c r="U61" s="142"/>
      <c r="V61" s="142"/>
      <c r="W61" s="142"/>
      <c r="X61" s="142"/>
      <c r="Y61" s="142"/>
      <c r="Z61" s="82"/>
      <c r="AA61" s="81">
        <v>1</v>
      </c>
      <c r="AB61" s="143"/>
      <c r="AC61" s="144">
        <v>2</v>
      </c>
      <c r="AD61" s="143"/>
      <c r="AE61" s="144">
        <v>3</v>
      </c>
      <c r="AF61" s="143"/>
      <c r="AG61" s="144" t="s">
        <v>119</v>
      </c>
      <c r="AH61" s="143"/>
      <c r="AI61" s="144" t="s">
        <v>120</v>
      </c>
      <c r="AJ61" s="82"/>
      <c r="AK61" s="81" t="s">
        <v>121</v>
      </c>
      <c r="AL61" s="142"/>
      <c r="AM61" s="82"/>
      <c r="AN61" s="81" t="s">
        <v>122</v>
      </c>
      <c r="AO61" s="142"/>
      <c r="AP61" s="142"/>
      <c r="AQ61" s="142"/>
      <c r="AR61" s="82"/>
    </row>
    <row r="62" spans="1:44" ht="24" customHeight="1" x14ac:dyDescent="0.25">
      <c r="A62" s="154" t="s">
        <v>12</v>
      </c>
      <c r="B62" s="155"/>
      <c r="C62" s="156" t="s">
        <v>87</v>
      </c>
      <c r="D62" s="155"/>
      <c r="E62" s="156" t="s">
        <v>123</v>
      </c>
      <c r="F62" s="155"/>
      <c r="G62" s="156" t="s">
        <v>124</v>
      </c>
      <c r="H62" s="155"/>
      <c r="I62" s="156" t="s">
        <v>125</v>
      </c>
      <c r="J62" s="157"/>
      <c r="K62" s="154" t="s">
        <v>9</v>
      </c>
      <c r="L62" s="155"/>
      <c r="M62" s="156" t="s">
        <v>12</v>
      </c>
      <c r="N62" s="155"/>
      <c r="O62" s="156" t="s">
        <v>87</v>
      </c>
      <c r="P62" s="158"/>
      <c r="Q62" s="157"/>
      <c r="R62" s="159" t="s">
        <v>126</v>
      </c>
      <c r="S62" s="160"/>
      <c r="T62" s="160"/>
      <c r="U62" s="160"/>
      <c r="V62" s="160"/>
      <c r="W62" s="160"/>
      <c r="X62" s="161"/>
      <c r="Y62" s="152" t="s">
        <v>12</v>
      </c>
      <c r="Z62" s="153"/>
      <c r="AA62" s="165">
        <v>3</v>
      </c>
      <c r="AB62" s="170"/>
      <c r="AC62" s="109">
        <v>1</v>
      </c>
      <c r="AD62" s="170"/>
      <c r="AE62" s="109">
        <v>1</v>
      </c>
      <c r="AF62" s="170"/>
      <c r="AG62" s="109"/>
      <c r="AH62" s="170"/>
      <c r="AI62" s="109"/>
      <c r="AJ62" s="110"/>
      <c r="AK62" s="165">
        <f>SUM(AA62:AJ62)</f>
        <v>5</v>
      </c>
      <c r="AL62" s="166"/>
      <c r="AM62" s="110"/>
      <c r="AN62" s="167" t="s">
        <v>127</v>
      </c>
      <c r="AO62" s="168"/>
      <c r="AP62" s="169"/>
      <c r="AQ62" s="52" t="s">
        <v>33</v>
      </c>
      <c r="AR62" s="53" t="s">
        <v>44</v>
      </c>
    </row>
    <row r="63" spans="1:44" ht="24" customHeight="1" thickBot="1" x14ac:dyDescent="0.3">
      <c r="A63" s="145"/>
      <c r="B63" s="146"/>
      <c r="C63" s="119"/>
      <c r="D63" s="146"/>
      <c r="E63" s="119"/>
      <c r="F63" s="146"/>
      <c r="G63" s="119"/>
      <c r="H63" s="146"/>
      <c r="I63" s="147" t="s">
        <v>36</v>
      </c>
      <c r="J63" s="148"/>
      <c r="K63" s="54" t="s">
        <v>129</v>
      </c>
      <c r="L63" s="55" t="s">
        <v>130</v>
      </c>
      <c r="M63" s="119">
        <v>28</v>
      </c>
      <c r="N63" s="146"/>
      <c r="O63" s="119">
        <v>20</v>
      </c>
      <c r="P63" s="149"/>
      <c r="Q63" s="120"/>
      <c r="R63" s="162"/>
      <c r="S63" s="163"/>
      <c r="T63" s="163"/>
      <c r="U63" s="163"/>
      <c r="V63" s="163"/>
      <c r="W63" s="163"/>
      <c r="X63" s="164"/>
      <c r="Y63" s="150" t="s">
        <v>87</v>
      </c>
      <c r="Z63" s="151"/>
      <c r="AA63" s="174">
        <v>1</v>
      </c>
      <c r="AB63" s="175"/>
      <c r="AC63" s="132">
        <v>0</v>
      </c>
      <c r="AD63" s="175"/>
      <c r="AE63" s="132">
        <v>1</v>
      </c>
      <c r="AF63" s="175"/>
      <c r="AG63" s="132"/>
      <c r="AH63" s="175"/>
      <c r="AI63" s="132"/>
      <c r="AJ63" s="133"/>
      <c r="AK63" s="174">
        <f>SUM(AA63:AJ63)</f>
        <v>2</v>
      </c>
      <c r="AL63" s="176"/>
      <c r="AM63" s="133"/>
      <c r="AN63" s="171" t="s">
        <v>131</v>
      </c>
      <c r="AO63" s="172"/>
      <c r="AP63" s="173"/>
      <c r="AQ63" s="56" t="s">
        <v>215</v>
      </c>
      <c r="AR63" s="57" t="s">
        <v>137</v>
      </c>
    </row>
    <row r="64" spans="1:44" ht="24" customHeight="1" x14ac:dyDescent="0.25">
      <c r="A64" s="145"/>
      <c r="B64" s="146"/>
      <c r="C64" s="119"/>
      <c r="D64" s="146"/>
      <c r="E64" s="119"/>
      <c r="F64" s="146"/>
      <c r="G64" s="119"/>
      <c r="H64" s="146"/>
      <c r="I64" s="147" t="s">
        <v>36</v>
      </c>
      <c r="J64" s="148"/>
      <c r="K64" s="54" t="s">
        <v>171</v>
      </c>
      <c r="L64" s="55" t="s">
        <v>172</v>
      </c>
      <c r="M64" s="119">
        <v>28</v>
      </c>
      <c r="N64" s="146"/>
      <c r="O64" s="119"/>
      <c r="P64" s="149"/>
      <c r="Q64" s="120"/>
      <c r="R64" s="159" t="s">
        <v>134</v>
      </c>
      <c r="S64" s="160"/>
      <c r="T64" s="160"/>
      <c r="U64" s="160"/>
      <c r="V64" s="160"/>
      <c r="W64" s="160"/>
      <c r="X64" s="161"/>
      <c r="Y64" s="152" t="s">
        <v>12</v>
      </c>
      <c r="Z64" s="153"/>
      <c r="AA64" s="165">
        <v>1</v>
      </c>
      <c r="AB64" s="170"/>
      <c r="AC64" s="109">
        <v>2</v>
      </c>
      <c r="AD64" s="170"/>
      <c r="AE64" s="109">
        <v>3</v>
      </c>
      <c r="AF64" s="170"/>
      <c r="AG64" s="109"/>
      <c r="AH64" s="170"/>
      <c r="AI64" s="109"/>
      <c r="AJ64" s="110"/>
      <c r="AK64" s="165">
        <f>SUM(AA64:AJ64)</f>
        <v>6</v>
      </c>
      <c r="AL64" s="166"/>
      <c r="AM64" s="110"/>
      <c r="AN64" s="171" t="s">
        <v>135</v>
      </c>
      <c r="AO64" s="172"/>
      <c r="AP64" s="173"/>
      <c r="AQ64" s="56" t="s">
        <v>36</v>
      </c>
      <c r="AR64" s="57" t="s">
        <v>36</v>
      </c>
    </row>
    <row r="65" spans="1:44" ht="24" customHeight="1" thickBot="1" x14ac:dyDescent="0.3">
      <c r="A65" s="145"/>
      <c r="B65" s="146"/>
      <c r="C65" s="119"/>
      <c r="D65" s="146"/>
      <c r="E65" s="119"/>
      <c r="F65" s="146"/>
      <c r="G65" s="119"/>
      <c r="H65" s="146"/>
      <c r="I65" s="147" t="s">
        <v>36</v>
      </c>
      <c r="J65" s="148"/>
      <c r="K65" s="54" t="s">
        <v>169</v>
      </c>
      <c r="L65" s="55" t="s">
        <v>34</v>
      </c>
      <c r="M65" s="119">
        <v>28</v>
      </c>
      <c r="N65" s="146"/>
      <c r="O65" s="119">
        <v>20</v>
      </c>
      <c r="P65" s="149"/>
      <c r="Q65" s="120"/>
      <c r="R65" s="162"/>
      <c r="S65" s="163"/>
      <c r="T65" s="163"/>
      <c r="U65" s="163"/>
      <c r="V65" s="163"/>
      <c r="W65" s="163"/>
      <c r="X65" s="164"/>
      <c r="Y65" s="150" t="s">
        <v>87</v>
      </c>
      <c r="Z65" s="151"/>
      <c r="AA65" s="174"/>
      <c r="AB65" s="175"/>
      <c r="AC65" s="132"/>
      <c r="AD65" s="175"/>
      <c r="AE65" s="132">
        <v>1</v>
      </c>
      <c r="AF65" s="175"/>
      <c r="AG65" s="132"/>
      <c r="AH65" s="175"/>
      <c r="AI65" s="132"/>
      <c r="AJ65" s="133"/>
      <c r="AK65" s="174">
        <f>SUM(AA65:AJ65)</f>
        <v>1</v>
      </c>
      <c r="AL65" s="176"/>
      <c r="AM65" s="133"/>
      <c r="AN65" s="177" t="s">
        <v>136</v>
      </c>
      <c r="AO65" s="178"/>
      <c r="AP65" s="179"/>
      <c r="AQ65" s="58" t="s">
        <v>171</v>
      </c>
      <c r="AR65" s="59" t="s">
        <v>172</v>
      </c>
    </row>
    <row r="66" spans="1:44" ht="24" customHeight="1" thickBot="1" x14ac:dyDescent="0.3">
      <c r="A66" s="145"/>
      <c r="B66" s="146"/>
      <c r="C66" s="119"/>
      <c r="D66" s="146"/>
      <c r="E66" s="119"/>
      <c r="F66" s="146"/>
      <c r="G66" s="119"/>
      <c r="H66" s="146"/>
      <c r="I66" s="147" t="s">
        <v>36</v>
      </c>
      <c r="J66" s="148"/>
      <c r="K66" s="54" t="s">
        <v>137</v>
      </c>
      <c r="L66" s="55" t="s">
        <v>130</v>
      </c>
      <c r="M66" s="119">
        <v>28</v>
      </c>
      <c r="N66" s="146"/>
      <c r="O66" s="119">
        <v>20</v>
      </c>
      <c r="P66" s="149"/>
      <c r="Q66" s="120"/>
      <c r="R66" s="180" t="s">
        <v>138</v>
      </c>
      <c r="S66" s="181"/>
      <c r="T66" s="181"/>
      <c r="U66" s="181"/>
      <c r="V66" s="181"/>
      <c r="W66" s="181"/>
      <c r="X66" s="181"/>
      <c r="Y66" s="181"/>
      <c r="Z66" s="182"/>
      <c r="AA66" s="186"/>
      <c r="AB66" s="187"/>
      <c r="AC66" s="187"/>
      <c r="AD66" s="187"/>
      <c r="AE66" s="187"/>
      <c r="AF66" s="187"/>
      <c r="AG66" s="187"/>
      <c r="AH66" s="188"/>
      <c r="AI66" s="189" t="s">
        <v>139</v>
      </c>
      <c r="AJ66" s="190"/>
      <c r="AK66" s="190"/>
      <c r="AL66" s="190"/>
      <c r="AM66" s="191"/>
      <c r="AN66" s="192" t="s">
        <v>140</v>
      </c>
      <c r="AO66" s="193"/>
      <c r="AP66" s="193"/>
      <c r="AQ66" s="193"/>
      <c r="AR66" s="194"/>
    </row>
    <row r="67" spans="1:44" ht="24" customHeight="1" thickBot="1" x14ac:dyDescent="0.3">
      <c r="A67" s="145"/>
      <c r="B67" s="146"/>
      <c r="C67" s="119"/>
      <c r="D67" s="146"/>
      <c r="E67" s="119"/>
      <c r="F67" s="146"/>
      <c r="G67" s="119"/>
      <c r="H67" s="146"/>
      <c r="I67" s="147" t="s">
        <v>36</v>
      </c>
      <c r="J67" s="148"/>
      <c r="K67" s="54" t="s">
        <v>36</v>
      </c>
      <c r="L67" s="55" t="s">
        <v>36</v>
      </c>
      <c r="M67" s="119"/>
      <c r="N67" s="146"/>
      <c r="O67" s="119"/>
      <c r="P67" s="149"/>
      <c r="Q67" s="120"/>
      <c r="R67" s="183"/>
      <c r="S67" s="184"/>
      <c r="T67" s="184"/>
      <c r="U67" s="184"/>
      <c r="V67" s="184"/>
      <c r="W67" s="184"/>
      <c r="X67" s="184"/>
      <c r="Y67" s="184"/>
      <c r="Z67" s="185"/>
      <c r="AA67" s="195"/>
      <c r="AB67" s="196"/>
      <c r="AC67" s="196"/>
      <c r="AD67" s="196"/>
      <c r="AE67" s="196"/>
      <c r="AF67" s="196"/>
      <c r="AG67" s="196"/>
      <c r="AH67" s="197"/>
      <c r="AI67" s="198" t="s">
        <v>86</v>
      </c>
      <c r="AJ67" s="199"/>
      <c r="AK67" s="199"/>
      <c r="AL67" s="199"/>
      <c r="AM67" s="199"/>
      <c r="AN67" s="199"/>
      <c r="AO67" s="199"/>
      <c r="AP67" s="199"/>
      <c r="AQ67" s="199"/>
      <c r="AR67" s="200"/>
    </row>
    <row r="68" spans="1:44" ht="24" customHeight="1" thickBot="1" x14ac:dyDescent="0.3">
      <c r="A68" s="145"/>
      <c r="B68" s="146"/>
      <c r="C68" s="119"/>
      <c r="D68" s="146"/>
      <c r="E68" s="119"/>
      <c r="F68" s="146"/>
      <c r="G68" s="119"/>
      <c r="H68" s="146"/>
      <c r="I68" s="147" t="s">
        <v>36</v>
      </c>
      <c r="J68" s="148"/>
      <c r="K68" s="54" t="s">
        <v>36</v>
      </c>
      <c r="L68" s="55" t="s">
        <v>36</v>
      </c>
      <c r="M68" s="119"/>
      <c r="N68" s="146"/>
      <c r="O68" s="119"/>
      <c r="P68" s="149"/>
      <c r="Q68" s="120"/>
      <c r="R68" s="207" t="s">
        <v>141</v>
      </c>
      <c r="S68" s="114"/>
      <c r="T68" s="114"/>
      <c r="U68" s="114"/>
      <c r="V68" s="114"/>
      <c r="W68" s="114"/>
      <c r="X68" s="114"/>
      <c r="Y68" s="114"/>
      <c r="Z68" s="208"/>
      <c r="AA68" s="192" t="s">
        <v>140</v>
      </c>
      <c r="AB68" s="193"/>
      <c r="AC68" s="193"/>
      <c r="AD68" s="193"/>
      <c r="AE68" s="193"/>
      <c r="AF68" s="193"/>
      <c r="AG68" s="193"/>
      <c r="AH68" s="194"/>
      <c r="AI68" s="201"/>
      <c r="AJ68" s="202"/>
      <c r="AK68" s="202"/>
      <c r="AL68" s="202"/>
      <c r="AM68" s="202"/>
      <c r="AN68" s="202"/>
      <c r="AO68" s="202"/>
      <c r="AP68" s="202"/>
      <c r="AQ68" s="202"/>
      <c r="AR68" s="203"/>
    </row>
    <row r="69" spans="1:44" ht="24" customHeight="1" thickBot="1" x14ac:dyDescent="0.3">
      <c r="A69" s="174"/>
      <c r="B69" s="175"/>
      <c r="C69" s="132"/>
      <c r="D69" s="175"/>
      <c r="E69" s="132"/>
      <c r="F69" s="175"/>
      <c r="G69" s="132"/>
      <c r="H69" s="175"/>
      <c r="I69" s="219" t="s">
        <v>36</v>
      </c>
      <c r="J69" s="220"/>
      <c r="K69" s="60" t="s">
        <v>36</v>
      </c>
      <c r="L69" s="61" t="s">
        <v>36</v>
      </c>
      <c r="M69" s="132"/>
      <c r="N69" s="175"/>
      <c r="O69" s="132"/>
      <c r="P69" s="176"/>
      <c r="Q69" s="133"/>
      <c r="R69" s="207" t="s">
        <v>142</v>
      </c>
      <c r="S69" s="114"/>
      <c r="T69" s="114"/>
      <c r="U69" s="114"/>
      <c r="V69" s="114"/>
      <c r="W69" s="114"/>
      <c r="X69" s="114"/>
      <c r="Y69" s="114"/>
      <c r="Z69" s="208"/>
      <c r="AA69" s="192" t="s">
        <v>140</v>
      </c>
      <c r="AB69" s="193"/>
      <c r="AC69" s="193"/>
      <c r="AD69" s="193"/>
      <c r="AE69" s="193"/>
      <c r="AF69" s="193"/>
      <c r="AG69" s="193"/>
      <c r="AH69" s="194"/>
      <c r="AI69" s="204"/>
      <c r="AJ69" s="205"/>
      <c r="AK69" s="205"/>
      <c r="AL69" s="205"/>
      <c r="AM69" s="205"/>
      <c r="AN69" s="205"/>
      <c r="AO69" s="205"/>
      <c r="AP69" s="205"/>
      <c r="AQ69" s="205"/>
      <c r="AR69" s="206"/>
    </row>
    <row r="70" spans="1:44" ht="4.5" customHeight="1" thickBot="1" x14ac:dyDescent="0.3">
      <c r="AI70" s="62"/>
    </row>
    <row r="71" spans="1:44" s="63" customFormat="1" ht="29.25" customHeight="1" thickBot="1" x14ac:dyDescent="0.3">
      <c r="A71" s="209" t="s">
        <v>143</v>
      </c>
      <c r="B71" s="210"/>
      <c r="C71" s="210"/>
      <c r="D71" s="211"/>
      <c r="E71" s="212" t="s">
        <v>144</v>
      </c>
      <c r="F71" s="213"/>
      <c r="G71" s="213"/>
      <c r="H71" s="213"/>
      <c r="I71" s="213"/>
      <c r="J71" s="213"/>
      <c r="K71" s="213"/>
      <c r="L71" s="213"/>
      <c r="M71" s="214"/>
      <c r="N71" s="215" t="s">
        <v>145</v>
      </c>
      <c r="O71" s="216"/>
      <c r="P71" s="216"/>
      <c r="Q71" s="216"/>
      <c r="R71" s="216"/>
      <c r="S71" s="217"/>
      <c r="T71" s="218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4"/>
      <c r="AF71" s="189" t="s">
        <v>146</v>
      </c>
      <c r="AG71" s="190"/>
      <c r="AH71" s="190"/>
      <c r="AI71" s="191"/>
      <c r="AJ71" s="218"/>
      <c r="AK71" s="213"/>
      <c r="AL71" s="213"/>
      <c r="AM71" s="213"/>
      <c r="AN71" s="213"/>
      <c r="AO71" s="213"/>
      <c r="AP71" s="213"/>
      <c r="AQ71" s="213"/>
      <c r="AR71" s="214"/>
    </row>
    <row r="72" spans="1:44" s="63" customFormat="1" ht="29.25" customHeight="1" thickBot="1" x14ac:dyDescent="0.3">
      <c r="A72" s="228" t="s">
        <v>143</v>
      </c>
      <c r="B72" s="229"/>
      <c r="C72" s="229"/>
      <c r="D72" s="230"/>
      <c r="E72" s="231" t="s">
        <v>216</v>
      </c>
      <c r="F72" s="232"/>
      <c r="G72" s="232"/>
      <c r="H72" s="232"/>
      <c r="I72" s="232"/>
      <c r="J72" s="232"/>
      <c r="K72" s="232"/>
      <c r="L72" s="232"/>
      <c r="M72" s="233"/>
      <c r="N72" s="215" t="s">
        <v>145</v>
      </c>
      <c r="O72" s="216"/>
      <c r="P72" s="216"/>
      <c r="Q72" s="216"/>
      <c r="R72" s="216"/>
      <c r="S72" s="217"/>
      <c r="T72" s="234"/>
      <c r="U72" s="232"/>
      <c r="V72" s="232"/>
      <c r="W72" s="232"/>
      <c r="X72" s="232"/>
      <c r="Y72" s="232"/>
      <c r="Z72" s="232"/>
      <c r="AA72" s="232"/>
      <c r="AB72" s="232"/>
      <c r="AC72" s="232"/>
      <c r="AD72" s="232"/>
      <c r="AE72" s="233"/>
      <c r="AF72" s="189" t="s">
        <v>148</v>
      </c>
      <c r="AG72" s="190"/>
      <c r="AH72" s="190"/>
      <c r="AI72" s="191"/>
      <c r="AJ72" s="234"/>
      <c r="AK72" s="232"/>
      <c r="AL72" s="232"/>
      <c r="AM72" s="232"/>
      <c r="AN72" s="232"/>
      <c r="AO72" s="232"/>
      <c r="AP72" s="232"/>
      <c r="AQ72" s="232"/>
      <c r="AR72" s="233"/>
    </row>
    <row r="73" spans="1:44" ht="12.75" customHeight="1" thickBot="1" x14ac:dyDescent="0.3">
      <c r="A73" s="221" t="s">
        <v>149</v>
      </c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3"/>
      <c r="AI73" s="62"/>
    </row>
    <row r="74" spans="1:44" ht="21" customHeight="1" thickBot="1" x14ac:dyDescent="0.3">
      <c r="A74" s="224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6"/>
      <c r="AL74" s="79" t="s">
        <v>150</v>
      </c>
      <c r="AM74" s="227"/>
      <c r="AN74" s="227"/>
      <c r="AO74" s="80"/>
      <c r="AP74" s="79" t="s">
        <v>151</v>
      </c>
      <c r="AQ74" s="80"/>
    </row>
  </sheetData>
  <mergeCells count="361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56:T56"/>
    <mergeCell ref="U56:X56"/>
    <mergeCell ref="B57:T57"/>
    <mergeCell ref="U57:X57"/>
    <mergeCell ref="Z57:AA57"/>
    <mergeCell ref="AL57:AM57"/>
    <mergeCell ref="B54:T54"/>
    <mergeCell ref="U54:X54"/>
    <mergeCell ref="Z54:AA54"/>
    <mergeCell ref="AL54:AM54"/>
    <mergeCell ref="B55:T55"/>
    <mergeCell ref="U55:X55"/>
    <mergeCell ref="B58:T58"/>
    <mergeCell ref="U58:X58"/>
    <mergeCell ref="Z58:AA58"/>
    <mergeCell ref="AL58:AM58"/>
    <mergeCell ref="A59:D59"/>
    <mergeCell ref="E59:J59"/>
    <mergeCell ref="K59:L59"/>
    <mergeCell ref="M59:AA59"/>
    <mergeCell ref="AB59:AD59"/>
    <mergeCell ref="AE59:AM59"/>
    <mergeCell ref="AN59:AR59"/>
    <mergeCell ref="A61:J61"/>
    <mergeCell ref="K61:Q61"/>
    <mergeCell ref="R61:Z61"/>
    <mergeCell ref="AA61:AB61"/>
    <mergeCell ref="AC61:AD61"/>
    <mergeCell ref="AE61:AF61"/>
    <mergeCell ref="AG61:AH61"/>
    <mergeCell ref="AI61:AJ61"/>
    <mergeCell ref="AK61:AM61"/>
    <mergeCell ref="AN61:AR61"/>
    <mergeCell ref="A63:B63"/>
    <mergeCell ref="C63:D63"/>
    <mergeCell ref="E63:F63"/>
    <mergeCell ref="G63:H63"/>
    <mergeCell ref="I63:J63"/>
    <mergeCell ref="M63:N63"/>
    <mergeCell ref="O63:Q63"/>
    <mergeCell ref="Y63:Z63"/>
    <mergeCell ref="Y62:Z62"/>
    <mergeCell ref="A62:B62"/>
    <mergeCell ref="C62:D62"/>
    <mergeCell ref="E62:F62"/>
    <mergeCell ref="G62:H62"/>
    <mergeCell ref="I62:J62"/>
    <mergeCell ref="K62:L62"/>
    <mergeCell ref="M62:N62"/>
    <mergeCell ref="O62:Q62"/>
    <mergeCell ref="R62:X63"/>
    <mergeCell ref="E64:F64"/>
    <mergeCell ref="G64:H64"/>
    <mergeCell ref="I64:J64"/>
    <mergeCell ref="M64:N64"/>
    <mergeCell ref="O64:Q64"/>
    <mergeCell ref="R64:X65"/>
    <mergeCell ref="Y64:Z64"/>
    <mergeCell ref="AK62:AM62"/>
    <mergeCell ref="AN62:AP62"/>
    <mergeCell ref="AA62:AB62"/>
    <mergeCell ref="AC62:AD62"/>
    <mergeCell ref="AE62:AF62"/>
    <mergeCell ref="AG62:AH62"/>
    <mergeCell ref="AI62:AJ62"/>
    <mergeCell ref="AN63:AP63"/>
    <mergeCell ref="AA63:AB63"/>
    <mergeCell ref="AC63:AD63"/>
    <mergeCell ref="AE63:AF63"/>
    <mergeCell ref="AG63:AH63"/>
    <mergeCell ref="AI63:AJ63"/>
    <mergeCell ref="AK63:AM63"/>
    <mergeCell ref="AC65:AD65"/>
    <mergeCell ref="AE65:AF65"/>
    <mergeCell ref="AG65:AH65"/>
    <mergeCell ref="AI65:AJ65"/>
    <mergeCell ref="AK65:AM65"/>
    <mergeCell ref="AN65:AP65"/>
    <mergeCell ref="AN64:AP64"/>
    <mergeCell ref="A65:B65"/>
    <mergeCell ref="C65:D65"/>
    <mergeCell ref="E65:F65"/>
    <mergeCell ref="G65:H65"/>
    <mergeCell ref="I65:J65"/>
    <mergeCell ref="M65:N65"/>
    <mergeCell ref="O65:Q65"/>
    <mergeCell ref="Y65:Z65"/>
    <mergeCell ref="AA65:AB65"/>
    <mergeCell ref="AA64:AB64"/>
    <mergeCell ref="AC64:AD64"/>
    <mergeCell ref="AE64:AF64"/>
    <mergeCell ref="AG64:AH64"/>
    <mergeCell ref="AI64:AJ64"/>
    <mergeCell ref="AK64:AM64"/>
    <mergeCell ref="A64:B64"/>
    <mergeCell ref="C64:D64"/>
    <mergeCell ref="O66:Q66"/>
    <mergeCell ref="R66:Z67"/>
    <mergeCell ref="AA66:AH66"/>
    <mergeCell ref="AI66:AM66"/>
    <mergeCell ref="AN66:AR66"/>
    <mergeCell ref="A67:B67"/>
    <mergeCell ref="C67:D67"/>
    <mergeCell ref="E67:F67"/>
    <mergeCell ref="G67:H67"/>
    <mergeCell ref="I67:J67"/>
    <mergeCell ref="A66:B66"/>
    <mergeCell ref="C66:D66"/>
    <mergeCell ref="E66:F66"/>
    <mergeCell ref="G66:H66"/>
    <mergeCell ref="I66:J66"/>
    <mergeCell ref="M66:N66"/>
    <mergeCell ref="M67:N67"/>
    <mergeCell ref="O67:Q67"/>
    <mergeCell ref="AA67:AH67"/>
    <mergeCell ref="AI67:AR69"/>
    <mergeCell ref="A68:B68"/>
    <mergeCell ref="C68:D68"/>
    <mergeCell ref="E68:F68"/>
    <mergeCell ref="G68:H68"/>
    <mergeCell ref="I68:J68"/>
    <mergeCell ref="M68:N68"/>
    <mergeCell ref="R69:Z69"/>
    <mergeCell ref="AA69:AH69"/>
    <mergeCell ref="A71:D71"/>
    <mergeCell ref="E71:M71"/>
    <mergeCell ref="N71:S71"/>
    <mergeCell ref="T71:AE71"/>
    <mergeCell ref="AF71:AI71"/>
    <mergeCell ref="O68:Q68"/>
    <mergeCell ref="R68:Z68"/>
    <mergeCell ref="AA68:AH68"/>
    <mergeCell ref="A69:B69"/>
    <mergeCell ref="C69:D69"/>
    <mergeCell ref="E69:F69"/>
    <mergeCell ref="G69:H69"/>
    <mergeCell ref="I69:J69"/>
    <mergeCell ref="M69:N69"/>
    <mergeCell ref="O69:Q69"/>
    <mergeCell ref="A73:M74"/>
    <mergeCell ref="AL74:AO74"/>
    <mergeCell ref="AP74:AQ74"/>
    <mergeCell ref="AJ71:AR71"/>
    <mergeCell ref="A72:D72"/>
    <mergeCell ref="E72:M72"/>
    <mergeCell ref="N72:S72"/>
    <mergeCell ref="T72:AE72"/>
    <mergeCell ref="AF72:AI72"/>
    <mergeCell ref="AJ72:AR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zoomScale="60" zoomScaleNormal="60" workbookViewId="0">
      <selection sqref="A1:XFD1048576"/>
    </sheetView>
  </sheetViews>
  <sheetFormatPr defaultColWidth="9.140625" defaultRowHeight="15" x14ac:dyDescent="0.25"/>
  <cols>
    <col min="1" max="1" width="4.85546875" style="4" customWidth="1"/>
    <col min="2" max="2" width="4.140625" style="4" customWidth="1"/>
    <col min="3" max="3" width="2.28515625" style="4" customWidth="1"/>
    <col min="4" max="4" width="6.7109375" style="4" customWidth="1"/>
    <col min="5" max="5" width="3.28515625" style="4" customWidth="1"/>
    <col min="6" max="6" width="5.5703125" style="4" customWidth="1"/>
    <col min="7" max="7" width="4.28515625" style="4" customWidth="1"/>
    <col min="8" max="9" width="4.7109375" style="4" customWidth="1"/>
    <col min="10" max="10" width="7.71093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3" width="1.28515625" style="4" customWidth="1"/>
    <col min="24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7" customFormat="1" ht="24.75" customHeight="1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4" t="s">
        <v>2</v>
      </c>
      <c r="AJ4" s="75"/>
      <c r="AK4" s="76">
        <v>42507</v>
      </c>
      <c r="AL4" s="77"/>
      <c r="AM4" s="77"/>
      <c r="AN4" s="78"/>
      <c r="AO4" s="79" t="s">
        <v>3</v>
      </c>
      <c r="AP4" s="80"/>
      <c r="AQ4" s="81">
        <v>34</v>
      </c>
      <c r="AR4" s="82"/>
    </row>
    <row r="5" spans="1:44" s="7" customFormat="1" ht="24.75" customHeight="1" thickBot="1" x14ac:dyDescent="0.3">
      <c r="A5" s="94" t="s">
        <v>4</v>
      </c>
      <c r="B5" s="95"/>
      <c r="C5" s="95"/>
      <c r="D5" s="95"/>
      <c r="E5" s="96"/>
      <c r="F5" s="94" t="s">
        <v>5</v>
      </c>
      <c r="G5" s="96"/>
      <c r="H5" s="97" t="s">
        <v>6</v>
      </c>
      <c r="I5" s="98"/>
      <c r="J5" s="98"/>
      <c r="K5" s="98"/>
      <c r="L5" s="99"/>
      <c r="M5" s="94" t="s">
        <v>7</v>
      </c>
      <c r="N5" s="95"/>
      <c r="O5" s="95"/>
      <c r="P5" s="96"/>
      <c r="Q5" s="100" t="s">
        <v>8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74" t="s">
        <v>9</v>
      </c>
      <c r="AJ5" s="75"/>
      <c r="AK5" s="83" t="s">
        <v>217</v>
      </c>
      <c r="AL5" s="84"/>
      <c r="AM5" s="84"/>
      <c r="AN5" s="85"/>
      <c r="AO5" s="79" t="s">
        <v>11</v>
      </c>
      <c r="AP5" s="80"/>
      <c r="AQ5" s="81">
        <v>76</v>
      </c>
      <c r="AR5" s="82"/>
    </row>
    <row r="6" spans="1:44" s="8" customFormat="1" ht="4.5" customHeight="1" thickBo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4" s="9" customFormat="1" ht="20.25" customHeight="1" thickBot="1" x14ac:dyDescent="0.3">
      <c r="A7" s="87" t="s">
        <v>12</v>
      </c>
      <c r="B7" s="88"/>
      <c r="C7" s="89" t="s">
        <v>218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1" t="s">
        <v>14</v>
      </c>
      <c r="AC7" s="92"/>
      <c r="AD7" s="92"/>
      <c r="AE7" s="92"/>
      <c r="AF7" s="92"/>
      <c r="AG7" s="92"/>
      <c r="AH7" s="93"/>
      <c r="AI7" s="91" t="s">
        <v>15</v>
      </c>
      <c r="AJ7" s="92"/>
      <c r="AK7" s="92"/>
      <c r="AL7" s="92"/>
      <c r="AM7" s="92"/>
      <c r="AN7" s="92"/>
      <c r="AO7" s="92"/>
      <c r="AP7" s="92"/>
      <c r="AQ7" s="92"/>
      <c r="AR7" s="93"/>
    </row>
    <row r="8" spans="1:44" s="14" customFormat="1" ht="20.25" customHeight="1" thickBot="1" x14ac:dyDescent="0.3">
      <c r="A8" s="10" t="s">
        <v>16</v>
      </c>
      <c r="B8" s="113" t="s">
        <v>17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95" t="s">
        <v>18</v>
      </c>
      <c r="V8" s="95"/>
      <c r="W8" s="95"/>
      <c r="X8" s="104"/>
      <c r="Y8" s="11" t="s">
        <v>19</v>
      </c>
      <c r="Z8" s="103" t="s">
        <v>20</v>
      </c>
      <c r="AA8" s="96"/>
      <c r="AB8" s="10" t="s">
        <v>21</v>
      </c>
      <c r="AC8" s="103" t="s">
        <v>9</v>
      </c>
      <c r="AD8" s="104"/>
      <c r="AE8" s="12" t="s">
        <v>22</v>
      </c>
      <c r="AF8" s="12" t="s">
        <v>23</v>
      </c>
      <c r="AG8" s="12" t="s">
        <v>24</v>
      </c>
      <c r="AH8" s="13" t="s">
        <v>25</v>
      </c>
      <c r="AI8" s="94" t="s">
        <v>9</v>
      </c>
      <c r="AJ8" s="104"/>
      <c r="AK8" s="12" t="s">
        <v>16</v>
      </c>
      <c r="AL8" s="103" t="s">
        <v>26</v>
      </c>
      <c r="AM8" s="104"/>
      <c r="AN8" s="12" t="s">
        <v>27</v>
      </c>
      <c r="AO8" s="103" t="s">
        <v>28</v>
      </c>
      <c r="AP8" s="104"/>
      <c r="AQ8" s="103" t="s">
        <v>29</v>
      </c>
      <c r="AR8" s="96"/>
    </row>
    <row r="9" spans="1:44" s="8" customFormat="1" ht="21.75" customHeight="1" x14ac:dyDescent="0.25">
      <c r="A9" s="64">
        <v>9</v>
      </c>
      <c r="B9" s="105" t="s">
        <v>219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107"/>
      <c r="W9" s="107"/>
      <c r="X9" s="108"/>
      <c r="Y9" s="16" t="s">
        <v>31</v>
      </c>
      <c r="Z9" s="109"/>
      <c r="AA9" s="110"/>
      <c r="AB9" s="17" t="s">
        <v>32</v>
      </c>
      <c r="AC9" s="18" t="s">
        <v>129</v>
      </c>
      <c r="AD9" s="19" t="s">
        <v>44</v>
      </c>
      <c r="AE9" s="20" t="s">
        <v>220</v>
      </c>
      <c r="AF9" s="20" t="s">
        <v>36</v>
      </c>
      <c r="AG9" s="20" t="s">
        <v>36</v>
      </c>
      <c r="AH9" s="21" t="s">
        <v>36</v>
      </c>
      <c r="AI9" s="22" t="s">
        <v>173</v>
      </c>
      <c r="AJ9" s="23" t="s">
        <v>98</v>
      </c>
      <c r="AK9" s="24" t="s">
        <v>91</v>
      </c>
      <c r="AL9" s="111" t="s">
        <v>32</v>
      </c>
      <c r="AM9" s="112"/>
      <c r="AN9" s="20" t="s">
        <v>39</v>
      </c>
      <c r="AO9" s="27" t="s">
        <v>173</v>
      </c>
      <c r="AP9" s="23" t="s">
        <v>98</v>
      </c>
      <c r="AQ9" s="27" t="s">
        <v>156</v>
      </c>
      <c r="AR9" s="28" t="s">
        <v>98</v>
      </c>
    </row>
    <row r="10" spans="1:44" s="8" customFormat="1" ht="21.75" customHeight="1" x14ac:dyDescent="0.25">
      <c r="A10" s="65">
        <v>23</v>
      </c>
      <c r="B10" s="115" t="s">
        <v>221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8"/>
      <c r="Y10" s="30" t="s">
        <v>49</v>
      </c>
      <c r="Z10" s="119"/>
      <c r="AA10" s="120"/>
      <c r="AB10" s="33">
        <v>2</v>
      </c>
      <c r="AC10" s="27" t="s">
        <v>156</v>
      </c>
      <c r="AD10" s="23" t="s">
        <v>222</v>
      </c>
      <c r="AE10" s="24" t="s">
        <v>61</v>
      </c>
      <c r="AF10" s="24" t="s">
        <v>220</v>
      </c>
      <c r="AG10" s="24" t="s">
        <v>36</v>
      </c>
      <c r="AH10" s="34" t="s">
        <v>43</v>
      </c>
      <c r="AI10" s="22" t="s">
        <v>36</v>
      </c>
      <c r="AJ10" s="23" t="s">
        <v>36</v>
      </c>
      <c r="AK10" s="24" t="s">
        <v>36</v>
      </c>
      <c r="AL10" s="111" t="s">
        <v>36</v>
      </c>
      <c r="AM10" s="112"/>
      <c r="AN10" s="20" t="s">
        <v>36</v>
      </c>
      <c r="AO10" s="27" t="s">
        <v>36</v>
      </c>
      <c r="AP10" s="23" t="s">
        <v>36</v>
      </c>
      <c r="AQ10" s="27" t="s">
        <v>36</v>
      </c>
      <c r="AR10" s="28" t="s">
        <v>36</v>
      </c>
    </row>
    <row r="11" spans="1:44" s="8" customFormat="1" ht="21.75" customHeight="1" x14ac:dyDescent="0.25">
      <c r="A11" s="66">
        <v>26</v>
      </c>
      <c r="B11" s="237" t="s">
        <v>223</v>
      </c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117"/>
      <c r="V11" s="117"/>
      <c r="W11" s="117"/>
      <c r="X11" s="118"/>
      <c r="Y11" s="30" t="s">
        <v>59</v>
      </c>
      <c r="Z11" s="119"/>
      <c r="AA11" s="120"/>
      <c r="AB11" s="35" t="s">
        <v>50</v>
      </c>
      <c r="AC11" s="27" t="s">
        <v>37</v>
      </c>
      <c r="AD11" s="23" t="s">
        <v>224</v>
      </c>
      <c r="AE11" s="24" t="s">
        <v>220</v>
      </c>
      <c r="AF11" s="68" t="s">
        <v>224</v>
      </c>
      <c r="AG11" s="24" t="s">
        <v>36</v>
      </c>
      <c r="AH11" s="34" t="s">
        <v>36</v>
      </c>
      <c r="AI11" s="22" t="s">
        <v>36</v>
      </c>
      <c r="AJ11" s="23" t="s">
        <v>36</v>
      </c>
      <c r="AK11" s="24" t="s">
        <v>36</v>
      </c>
      <c r="AL11" s="111" t="s">
        <v>36</v>
      </c>
      <c r="AM11" s="112"/>
      <c r="AN11" s="20" t="s">
        <v>36</v>
      </c>
      <c r="AO11" s="27" t="s">
        <v>36</v>
      </c>
      <c r="AP11" s="23" t="s">
        <v>36</v>
      </c>
      <c r="AQ11" s="27" t="s">
        <v>36</v>
      </c>
      <c r="AR11" s="28" t="s">
        <v>36</v>
      </c>
    </row>
    <row r="12" spans="1:44" s="8" customFormat="1" ht="21.75" customHeight="1" x14ac:dyDescent="0.25">
      <c r="A12" s="65">
        <v>30</v>
      </c>
      <c r="B12" s="115" t="s">
        <v>225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8"/>
      <c r="Y12" s="30" t="s">
        <v>49</v>
      </c>
      <c r="Z12" s="119"/>
      <c r="AA12" s="120"/>
      <c r="AB12" s="35" t="s">
        <v>60</v>
      </c>
      <c r="AC12" s="27" t="s">
        <v>222</v>
      </c>
      <c r="AD12" s="23" t="s">
        <v>133</v>
      </c>
      <c r="AE12" s="24" t="s">
        <v>91</v>
      </c>
      <c r="AF12" s="24" t="s">
        <v>36</v>
      </c>
      <c r="AG12" s="24" t="s">
        <v>36</v>
      </c>
      <c r="AH12" s="34" t="s">
        <v>36</v>
      </c>
      <c r="AI12" s="22" t="s">
        <v>36</v>
      </c>
      <c r="AJ12" s="23" t="s">
        <v>36</v>
      </c>
      <c r="AK12" s="24" t="s">
        <v>36</v>
      </c>
      <c r="AL12" s="111" t="s">
        <v>36</v>
      </c>
      <c r="AM12" s="112"/>
      <c r="AN12" s="20" t="s">
        <v>36</v>
      </c>
      <c r="AO12" s="27" t="s">
        <v>36</v>
      </c>
      <c r="AP12" s="23" t="s">
        <v>36</v>
      </c>
      <c r="AQ12" s="27" t="s">
        <v>36</v>
      </c>
      <c r="AR12" s="28" t="s">
        <v>36</v>
      </c>
    </row>
    <row r="13" spans="1:44" s="8" customFormat="1" ht="21.75" customHeight="1" x14ac:dyDescent="0.25">
      <c r="A13" s="65">
        <v>33</v>
      </c>
      <c r="B13" s="115" t="s">
        <v>226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17"/>
      <c r="W13" s="117"/>
      <c r="X13" s="118"/>
      <c r="Y13" s="30" t="s">
        <v>59</v>
      </c>
      <c r="Z13" s="119"/>
      <c r="AA13" s="120"/>
      <c r="AB13" s="35" t="s">
        <v>46</v>
      </c>
      <c r="AC13" s="27" t="s">
        <v>96</v>
      </c>
      <c r="AD13" s="23" t="s">
        <v>45</v>
      </c>
      <c r="AE13" s="24" t="s">
        <v>220</v>
      </c>
      <c r="AF13" s="24" t="s">
        <v>36</v>
      </c>
      <c r="AG13" s="24" t="s">
        <v>36</v>
      </c>
      <c r="AH13" s="34" t="s">
        <v>36</v>
      </c>
      <c r="AI13" s="22" t="s">
        <v>36</v>
      </c>
      <c r="AJ13" s="23" t="s">
        <v>36</v>
      </c>
      <c r="AK13" s="24" t="s">
        <v>36</v>
      </c>
      <c r="AL13" s="111" t="s">
        <v>36</v>
      </c>
      <c r="AM13" s="112"/>
      <c r="AN13" s="20" t="s">
        <v>36</v>
      </c>
      <c r="AO13" s="27" t="s">
        <v>36</v>
      </c>
      <c r="AP13" s="23" t="s">
        <v>36</v>
      </c>
      <c r="AQ13" s="27" t="s">
        <v>36</v>
      </c>
      <c r="AR13" s="28" t="s">
        <v>36</v>
      </c>
    </row>
    <row r="14" spans="1:44" s="8" customFormat="1" ht="21.75" customHeight="1" x14ac:dyDescent="0.25">
      <c r="A14" s="65">
        <v>36</v>
      </c>
      <c r="B14" s="115" t="s">
        <v>227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8"/>
      <c r="Y14" s="30" t="s">
        <v>59</v>
      </c>
      <c r="Z14" s="119"/>
      <c r="AA14" s="120"/>
      <c r="AB14" s="35" t="s">
        <v>36</v>
      </c>
      <c r="AC14" s="27" t="s">
        <v>36</v>
      </c>
      <c r="AD14" s="23" t="s">
        <v>36</v>
      </c>
      <c r="AE14" s="24" t="s">
        <v>36</v>
      </c>
      <c r="AF14" s="24" t="s">
        <v>36</v>
      </c>
      <c r="AG14" s="24" t="s">
        <v>36</v>
      </c>
      <c r="AH14" s="34" t="s">
        <v>36</v>
      </c>
      <c r="AI14" s="22" t="s">
        <v>36</v>
      </c>
      <c r="AJ14" s="23" t="s">
        <v>36</v>
      </c>
      <c r="AK14" s="24" t="s">
        <v>36</v>
      </c>
      <c r="AL14" s="111" t="s">
        <v>36</v>
      </c>
      <c r="AM14" s="112"/>
      <c r="AN14" s="20" t="s">
        <v>36</v>
      </c>
      <c r="AO14" s="27" t="s">
        <v>36</v>
      </c>
      <c r="AP14" s="23" t="s">
        <v>36</v>
      </c>
      <c r="AQ14" s="27" t="s">
        <v>36</v>
      </c>
      <c r="AR14" s="28" t="s">
        <v>36</v>
      </c>
    </row>
    <row r="15" spans="1:44" s="8" customFormat="1" ht="21.75" customHeight="1" x14ac:dyDescent="0.25">
      <c r="A15" s="65">
        <v>55</v>
      </c>
      <c r="B15" s="115" t="s">
        <v>228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 t="s">
        <v>70</v>
      </c>
      <c r="V15" s="117"/>
      <c r="W15" s="117"/>
      <c r="X15" s="118"/>
      <c r="Y15" s="30" t="s">
        <v>59</v>
      </c>
      <c r="Z15" s="119"/>
      <c r="AA15" s="120"/>
      <c r="AB15" s="35" t="s">
        <v>36</v>
      </c>
      <c r="AC15" s="27" t="s">
        <v>36</v>
      </c>
      <c r="AD15" s="23" t="s">
        <v>36</v>
      </c>
      <c r="AE15" s="24" t="s">
        <v>36</v>
      </c>
      <c r="AF15" s="24" t="s">
        <v>36</v>
      </c>
      <c r="AG15" s="24" t="s">
        <v>36</v>
      </c>
      <c r="AH15" s="34" t="s">
        <v>36</v>
      </c>
      <c r="AI15" s="22" t="s">
        <v>36</v>
      </c>
      <c r="AJ15" s="23" t="s">
        <v>36</v>
      </c>
      <c r="AK15" s="24" t="s">
        <v>36</v>
      </c>
      <c r="AL15" s="111" t="s">
        <v>36</v>
      </c>
      <c r="AM15" s="112"/>
      <c r="AN15" s="24" t="s">
        <v>36</v>
      </c>
      <c r="AO15" s="27" t="s">
        <v>36</v>
      </c>
      <c r="AP15" s="23" t="s">
        <v>36</v>
      </c>
      <c r="AQ15" s="27" t="s">
        <v>36</v>
      </c>
      <c r="AR15" s="28" t="s">
        <v>36</v>
      </c>
    </row>
    <row r="16" spans="1:44" s="8" customFormat="1" ht="21.75" customHeight="1" x14ac:dyDescent="0.25">
      <c r="A16" s="65">
        <v>66</v>
      </c>
      <c r="B16" s="115" t="s">
        <v>229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8"/>
      <c r="Y16" s="30" t="s">
        <v>49</v>
      </c>
      <c r="Z16" s="119"/>
      <c r="AA16" s="120"/>
      <c r="AB16" s="35" t="s">
        <v>36</v>
      </c>
      <c r="AC16" s="27" t="s">
        <v>36</v>
      </c>
      <c r="AD16" s="23" t="s">
        <v>36</v>
      </c>
      <c r="AE16" s="24" t="s">
        <v>36</v>
      </c>
      <c r="AF16" s="24" t="s">
        <v>36</v>
      </c>
      <c r="AG16" s="24" t="s">
        <v>36</v>
      </c>
      <c r="AH16" s="34" t="s">
        <v>36</v>
      </c>
      <c r="AI16" s="22" t="s">
        <v>36</v>
      </c>
      <c r="AJ16" s="23" t="s">
        <v>36</v>
      </c>
      <c r="AK16" s="24" t="s">
        <v>36</v>
      </c>
      <c r="AL16" s="111" t="s">
        <v>36</v>
      </c>
      <c r="AM16" s="112"/>
      <c r="AN16" s="24" t="s">
        <v>36</v>
      </c>
      <c r="AO16" s="27" t="s">
        <v>36</v>
      </c>
      <c r="AP16" s="23" t="s">
        <v>36</v>
      </c>
      <c r="AQ16" s="27" t="s">
        <v>36</v>
      </c>
      <c r="AR16" s="28" t="s">
        <v>36</v>
      </c>
    </row>
    <row r="17" spans="1:44" s="8" customFormat="1" ht="21.75" customHeight="1" x14ac:dyDescent="0.25">
      <c r="A17" s="65">
        <v>69</v>
      </c>
      <c r="B17" s="115" t="s">
        <v>230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  <c r="V17" s="117"/>
      <c r="W17" s="117"/>
      <c r="X17" s="118"/>
      <c r="Y17" s="30" t="s">
        <v>49</v>
      </c>
      <c r="Z17" s="119"/>
      <c r="AA17" s="120"/>
      <c r="AB17" s="35" t="s">
        <v>36</v>
      </c>
      <c r="AC17" s="27" t="s">
        <v>36</v>
      </c>
      <c r="AD17" s="23" t="s">
        <v>36</v>
      </c>
      <c r="AE17" s="24" t="s">
        <v>36</v>
      </c>
      <c r="AF17" s="24" t="s">
        <v>36</v>
      </c>
      <c r="AG17" s="24" t="s">
        <v>36</v>
      </c>
      <c r="AH17" s="34" t="s">
        <v>36</v>
      </c>
      <c r="AI17" s="22" t="s">
        <v>36</v>
      </c>
      <c r="AJ17" s="23" t="s">
        <v>36</v>
      </c>
      <c r="AK17" s="24" t="s">
        <v>36</v>
      </c>
      <c r="AL17" s="111" t="s">
        <v>36</v>
      </c>
      <c r="AM17" s="112"/>
      <c r="AN17" s="24" t="s">
        <v>36</v>
      </c>
      <c r="AO17" s="27" t="s">
        <v>36</v>
      </c>
      <c r="AP17" s="23" t="s">
        <v>36</v>
      </c>
      <c r="AQ17" s="27" t="s">
        <v>36</v>
      </c>
      <c r="AR17" s="28" t="s">
        <v>36</v>
      </c>
    </row>
    <row r="18" spans="1:44" s="8" customFormat="1" ht="21.75" customHeight="1" x14ac:dyDescent="0.25">
      <c r="A18" s="65">
        <v>77</v>
      </c>
      <c r="B18" s="115" t="s">
        <v>231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17"/>
      <c r="W18" s="117"/>
      <c r="X18" s="118"/>
      <c r="Y18" s="30" t="s">
        <v>49</v>
      </c>
      <c r="Z18" s="119"/>
      <c r="AA18" s="120"/>
      <c r="AB18" s="35" t="s">
        <v>36</v>
      </c>
      <c r="AC18" s="27" t="s">
        <v>36</v>
      </c>
      <c r="AD18" s="23" t="s">
        <v>36</v>
      </c>
      <c r="AE18" s="24" t="s">
        <v>36</v>
      </c>
      <c r="AF18" s="24" t="s">
        <v>36</v>
      </c>
      <c r="AG18" s="24" t="s">
        <v>36</v>
      </c>
      <c r="AH18" s="34" t="s">
        <v>36</v>
      </c>
      <c r="AI18" s="22" t="s">
        <v>36</v>
      </c>
      <c r="AJ18" s="23" t="s">
        <v>36</v>
      </c>
      <c r="AK18" s="24" t="s">
        <v>36</v>
      </c>
      <c r="AL18" s="111" t="s">
        <v>36</v>
      </c>
      <c r="AM18" s="112"/>
      <c r="AN18" s="24" t="s">
        <v>36</v>
      </c>
      <c r="AO18" s="27" t="s">
        <v>36</v>
      </c>
      <c r="AP18" s="23" t="s">
        <v>36</v>
      </c>
      <c r="AQ18" s="27" t="s">
        <v>36</v>
      </c>
      <c r="AR18" s="28" t="s">
        <v>36</v>
      </c>
    </row>
    <row r="19" spans="1:44" s="8" customFormat="1" ht="21.75" customHeight="1" x14ac:dyDescent="0.25">
      <c r="A19" s="65">
        <v>88</v>
      </c>
      <c r="B19" s="115" t="s">
        <v>232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 t="s">
        <v>81</v>
      </c>
      <c r="V19" s="117"/>
      <c r="W19" s="117"/>
      <c r="X19" s="118"/>
      <c r="Y19" s="30" t="s">
        <v>49</v>
      </c>
      <c r="Z19" s="119"/>
      <c r="AA19" s="120"/>
      <c r="AB19" s="35" t="s">
        <v>36</v>
      </c>
      <c r="AC19" s="27" t="s">
        <v>36</v>
      </c>
      <c r="AD19" s="23" t="s">
        <v>36</v>
      </c>
      <c r="AE19" s="24" t="s">
        <v>36</v>
      </c>
      <c r="AF19" s="24" t="s">
        <v>36</v>
      </c>
      <c r="AG19" s="24" t="s">
        <v>36</v>
      </c>
      <c r="AH19" s="34" t="s">
        <v>36</v>
      </c>
      <c r="AI19" s="22" t="s">
        <v>36</v>
      </c>
      <c r="AJ19" s="23" t="s">
        <v>36</v>
      </c>
      <c r="AK19" s="24" t="s">
        <v>36</v>
      </c>
      <c r="AL19" s="111" t="s">
        <v>36</v>
      </c>
      <c r="AM19" s="112"/>
      <c r="AN19" s="24" t="s">
        <v>36</v>
      </c>
      <c r="AO19" s="27" t="s">
        <v>36</v>
      </c>
      <c r="AP19" s="23" t="s">
        <v>36</v>
      </c>
      <c r="AQ19" s="27" t="s">
        <v>36</v>
      </c>
      <c r="AR19" s="28" t="s">
        <v>36</v>
      </c>
    </row>
    <row r="20" spans="1:44" s="8" customFormat="1" ht="21.75" customHeight="1" x14ac:dyDescent="0.25">
      <c r="A20" s="65"/>
      <c r="B20" s="115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  <c r="V20" s="117"/>
      <c r="W20" s="117"/>
      <c r="X20" s="118"/>
      <c r="Y20" s="30"/>
      <c r="Z20" s="119"/>
      <c r="AA20" s="120"/>
      <c r="AB20" s="35" t="s">
        <v>36</v>
      </c>
      <c r="AC20" s="27" t="s">
        <v>36</v>
      </c>
      <c r="AD20" s="23" t="s">
        <v>36</v>
      </c>
      <c r="AE20" s="24" t="s">
        <v>36</v>
      </c>
      <c r="AF20" s="24" t="s">
        <v>36</v>
      </c>
      <c r="AG20" s="24" t="s">
        <v>36</v>
      </c>
      <c r="AH20" s="34" t="s">
        <v>36</v>
      </c>
      <c r="AI20" s="22" t="s">
        <v>36</v>
      </c>
      <c r="AJ20" s="23" t="s">
        <v>36</v>
      </c>
      <c r="AK20" s="24" t="s">
        <v>36</v>
      </c>
      <c r="AL20" s="111" t="s">
        <v>36</v>
      </c>
      <c r="AM20" s="112"/>
      <c r="AN20" s="24" t="s">
        <v>36</v>
      </c>
      <c r="AO20" s="27" t="s">
        <v>36</v>
      </c>
      <c r="AP20" s="23" t="s">
        <v>36</v>
      </c>
      <c r="AQ20" s="27" t="s">
        <v>36</v>
      </c>
      <c r="AR20" s="28" t="s">
        <v>36</v>
      </c>
    </row>
    <row r="21" spans="1:44" s="8" customFormat="1" ht="21.75" customHeight="1" x14ac:dyDescent="0.25">
      <c r="A21" s="65"/>
      <c r="B21" s="115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8"/>
      <c r="Y21" s="30"/>
      <c r="Z21" s="119"/>
      <c r="AA21" s="120"/>
      <c r="AB21" s="35" t="s">
        <v>36</v>
      </c>
      <c r="AC21" s="27" t="s">
        <v>36</v>
      </c>
      <c r="AD21" s="23" t="s">
        <v>36</v>
      </c>
      <c r="AE21" s="24" t="s">
        <v>36</v>
      </c>
      <c r="AF21" s="24" t="s">
        <v>36</v>
      </c>
      <c r="AG21" s="24" t="s">
        <v>36</v>
      </c>
      <c r="AH21" s="34" t="s">
        <v>36</v>
      </c>
      <c r="AI21" s="22" t="s">
        <v>36</v>
      </c>
      <c r="AJ21" s="23" t="s">
        <v>36</v>
      </c>
      <c r="AK21" s="24" t="s">
        <v>36</v>
      </c>
      <c r="AL21" s="111" t="s">
        <v>36</v>
      </c>
      <c r="AM21" s="112"/>
      <c r="AN21" s="24" t="s">
        <v>36</v>
      </c>
      <c r="AO21" s="27" t="s">
        <v>36</v>
      </c>
      <c r="AP21" s="23" t="s">
        <v>36</v>
      </c>
      <c r="AQ21" s="27" t="s">
        <v>36</v>
      </c>
      <c r="AR21" s="28" t="s">
        <v>36</v>
      </c>
    </row>
    <row r="22" spans="1:44" s="8" customFormat="1" ht="21.75" customHeight="1" x14ac:dyDescent="0.25">
      <c r="A22" s="29"/>
      <c r="B22" s="115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  <c r="V22" s="117"/>
      <c r="W22" s="117"/>
      <c r="X22" s="118"/>
      <c r="Y22" s="16"/>
      <c r="Z22" s="119"/>
      <c r="AA22" s="120"/>
      <c r="AB22" s="35" t="s">
        <v>36</v>
      </c>
      <c r="AC22" s="27" t="s">
        <v>36</v>
      </c>
      <c r="AD22" s="23" t="s">
        <v>36</v>
      </c>
      <c r="AE22" s="24" t="s">
        <v>36</v>
      </c>
      <c r="AF22" s="24" t="s">
        <v>36</v>
      </c>
      <c r="AG22" s="24" t="s">
        <v>36</v>
      </c>
      <c r="AH22" s="34" t="s">
        <v>36</v>
      </c>
      <c r="AI22" s="22" t="s">
        <v>36</v>
      </c>
      <c r="AJ22" s="23" t="s">
        <v>36</v>
      </c>
      <c r="AK22" s="24" t="s">
        <v>36</v>
      </c>
      <c r="AL22" s="111" t="s">
        <v>36</v>
      </c>
      <c r="AM22" s="112"/>
      <c r="AN22" s="24" t="s">
        <v>36</v>
      </c>
      <c r="AO22" s="27" t="s">
        <v>36</v>
      </c>
      <c r="AP22" s="23" t="s">
        <v>36</v>
      </c>
      <c r="AQ22" s="27" t="s">
        <v>36</v>
      </c>
      <c r="AR22" s="28" t="s">
        <v>36</v>
      </c>
    </row>
    <row r="23" spans="1:44" s="8" customFormat="1" ht="21.75" customHeight="1" x14ac:dyDescent="0.25">
      <c r="A23" s="29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117"/>
      <c r="W23" s="117"/>
      <c r="X23" s="118"/>
      <c r="Y23" s="30"/>
      <c r="Z23" s="119"/>
      <c r="AA23" s="120"/>
      <c r="AB23" s="35" t="s">
        <v>36</v>
      </c>
      <c r="AC23" s="27" t="s">
        <v>36</v>
      </c>
      <c r="AD23" s="23" t="s">
        <v>36</v>
      </c>
      <c r="AE23" s="24" t="s">
        <v>36</v>
      </c>
      <c r="AF23" s="24" t="s">
        <v>36</v>
      </c>
      <c r="AG23" s="24" t="s">
        <v>36</v>
      </c>
      <c r="AH23" s="34" t="s">
        <v>36</v>
      </c>
      <c r="AI23" s="22" t="s">
        <v>36</v>
      </c>
      <c r="AJ23" s="23" t="s">
        <v>36</v>
      </c>
      <c r="AK23" s="24" t="s">
        <v>36</v>
      </c>
      <c r="AL23" s="111" t="s">
        <v>36</v>
      </c>
      <c r="AM23" s="112"/>
      <c r="AN23" s="24" t="s">
        <v>36</v>
      </c>
      <c r="AO23" s="27" t="s">
        <v>36</v>
      </c>
      <c r="AP23" s="23" t="s">
        <v>36</v>
      </c>
      <c r="AQ23" s="27" t="s">
        <v>36</v>
      </c>
      <c r="AR23" s="28" t="s">
        <v>36</v>
      </c>
    </row>
    <row r="24" spans="1:44" s="8" customFormat="1" ht="21.75" customHeight="1" x14ac:dyDescent="0.25">
      <c r="A24" s="29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8"/>
      <c r="Y24" s="30"/>
      <c r="Z24" s="119"/>
      <c r="AA24" s="120"/>
      <c r="AB24" s="35" t="s">
        <v>36</v>
      </c>
      <c r="AC24" s="27" t="s">
        <v>36</v>
      </c>
      <c r="AD24" s="23" t="s">
        <v>36</v>
      </c>
      <c r="AE24" s="24" t="s">
        <v>36</v>
      </c>
      <c r="AF24" s="24" t="s">
        <v>36</v>
      </c>
      <c r="AG24" s="24" t="s">
        <v>36</v>
      </c>
      <c r="AH24" s="34" t="s">
        <v>36</v>
      </c>
      <c r="AI24" s="22" t="s">
        <v>36</v>
      </c>
      <c r="AJ24" s="23" t="s">
        <v>36</v>
      </c>
      <c r="AK24" s="24" t="s">
        <v>36</v>
      </c>
      <c r="AL24" s="111" t="s">
        <v>36</v>
      </c>
      <c r="AM24" s="112"/>
      <c r="AN24" s="24" t="s">
        <v>36</v>
      </c>
      <c r="AO24" s="27" t="s">
        <v>36</v>
      </c>
      <c r="AP24" s="23" t="s">
        <v>36</v>
      </c>
      <c r="AQ24" s="27" t="s">
        <v>36</v>
      </c>
      <c r="AR24" s="28" t="s">
        <v>36</v>
      </c>
    </row>
    <row r="25" spans="1:44" s="8" customFormat="1" ht="21.75" customHeight="1" x14ac:dyDescent="0.25">
      <c r="A25" s="29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  <c r="V25" s="117"/>
      <c r="W25" s="117"/>
      <c r="X25" s="118"/>
      <c r="Y25" s="30"/>
      <c r="Z25" s="119"/>
      <c r="AA25" s="120"/>
      <c r="AB25" s="35" t="s">
        <v>36</v>
      </c>
      <c r="AC25" s="27" t="s">
        <v>36</v>
      </c>
      <c r="AD25" s="23" t="s">
        <v>36</v>
      </c>
      <c r="AE25" s="24" t="s">
        <v>36</v>
      </c>
      <c r="AF25" s="24" t="s">
        <v>36</v>
      </c>
      <c r="AG25" s="24" t="s">
        <v>36</v>
      </c>
      <c r="AH25" s="34" t="s">
        <v>36</v>
      </c>
      <c r="AI25" s="22" t="s">
        <v>36</v>
      </c>
      <c r="AJ25" s="23" t="s">
        <v>36</v>
      </c>
      <c r="AK25" s="24" t="s">
        <v>36</v>
      </c>
      <c r="AL25" s="111" t="s">
        <v>36</v>
      </c>
      <c r="AM25" s="112"/>
      <c r="AN25" s="24" t="s">
        <v>36</v>
      </c>
      <c r="AO25" s="27" t="s">
        <v>36</v>
      </c>
      <c r="AP25" s="23" t="s">
        <v>36</v>
      </c>
      <c r="AQ25" s="27" t="s">
        <v>36</v>
      </c>
      <c r="AR25" s="28" t="s">
        <v>36</v>
      </c>
    </row>
    <row r="26" spans="1:44" s="8" customFormat="1" ht="21.75" customHeight="1" x14ac:dyDescent="0.25">
      <c r="A26" s="29"/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7"/>
      <c r="V26" s="117"/>
      <c r="W26" s="117"/>
      <c r="X26" s="118"/>
      <c r="Y26" s="30"/>
      <c r="Z26" s="119"/>
      <c r="AA26" s="120"/>
      <c r="AB26" s="35" t="s">
        <v>36</v>
      </c>
      <c r="AC26" s="27" t="s">
        <v>36</v>
      </c>
      <c r="AD26" s="23" t="s">
        <v>36</v>
      </c>
      <c r="AE26" s="24" t="s">
        <v>36</v>
      </c>
      <c r="AF26" s="24" t="s">
        <v>36</v>
      </c>
      <c r="AG26" s="24" t="s">
        <v>36</v>
      </c>
      <c r="AH26" s="34" t="s">
        <v>36</v>
      </c>
      <c r="AI26" s="22" t="s">
        <v>36</v>
      </c>
      <c r="AJ26" s="23" t="s">
        <v>36</v>
      </c>
      <c r="AK26" s="24" t="s">
        <v>36</v>
      </c>
      <c r="AL26" s="111" t="s">
        <v>36</v>
      </c>
      <c r="AM26" s="112"/>
      <c r="AN26" s="24" t="s">
        <v>36</v>
      </c>
      <c r="AO26" s="27" t="s">
        <v>36</v>
      </c>
      <c r="AP26" s="23" t="s">
        <v>36</v>
      </c>
      <c r="AQ26" s="27" t="s">
        <v>36</v>
      </c>
      <c r="AR26" s="28" t="s">
        <v>36</v>
      </c>
    </row>
    <row r="27" spans="1:44" s="8" customFormat="1" ht="21.75" customHeight="1" x14ac:dyDescent="0.25">
      <c r="A27" s="29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17"/>
      <c r="W27" s="117"/>
      <c r="X27" s="118"/>
      <c r="Y27" s="30"/>
      <c r="Z27" s="119"/>
      <c r="AA27" s="120"/>
      <c r="AB27" s="35" t="s">
        <v>36</v>
      </c>
      <c r="AC27" s="27" t="s">
        <v>36</v>
      </c>
      <c r="AD27" s="23" t="s">
        <v>36</v>
      </c>
      <c r="AE27" s="24" t="s">
        <v>36</v>
      </c>
      <c r="AF27" s="24" t="s">
        <v>36</v>
      </c>
      <c r="AG27" s="24" t="s">
        <v>36</v>
      </c>
      <c r="AH27" s="34" t="s">
        <v>36</v>
      </c>
      <c r="AI27" s="22" t="s">
        <v>36</v>
      </c>
      <c r="AJ27" s="23" t="s">
        <v>36</v>
      </c>
      <c r="AK27" s="24" t="s">
        <v>36</v>
      </c>
      <c r="AL27" s="111" t="s">
        <v>36</v>
      </c>
      <c r="AM27" s="112"/>
      <c r="AN27" s="24" t="s">
        <v>36</v>
      </c>
      <c r="AO27" s="27" t="s">
        <v>36</v>
      </c>
      <c r="AP27" s="23" t="s">
        <v>36</v>
      </c>
      <c r="AQ27" s="27" t="s">
        <v>36</v>
      </c>
      <c r="AR27" s="28" t="s">
        <v>36</v>
      </c>
    </row>
    <row r="28" spans="1:44" s="8" customFormat="1" ht="21.75" customHeight="1" x14ac:dyDescent="0.25">
      <c r="A28" s="2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  <c r="V28" s="117"/>
      <c r="W28" s="117"/>
      <c r="X28" s="118"/>
      <c r="Y28" s="16"/>
      <c r="Z28" s="119"/>
      <c r="AA28" s="120"/>
      <c r="AB28" s="35" t="s">
        <v>36</v>
      </c>
      <c r="AC28" s="27" t="s">
        <v>36</v>
      </c>
      <c r="AD28" s="23" t="s">
        <v>36</v>
      </c>
      <c r="AE28" s="24" t="s">
        <v>36</v>
      </c>
      <c r="AF28" s="24" t="s">
        <v>36</v>
      </c>
      <c r="AG28" s="24" t="s">
        <v>36</v>
      </c>
      <c r="AH28" s="34" t="s">
        <v>36</v>
      </c>
      <c r="AI28" s="22" t="s">
        <v>36</v>
      </c>
      <c r="AJ28" s="23" t="s">
        <v>36</v>
      </c>
      <c r="AK28" s="24" t="s">
        <v>36</v>
      </c>
      <c r="AL28" s="111" t="s">
        <v>36</v>
      </c>
      <c r="AM28" s="112"/>
      <c r="AN28" s="24" t="s">
        <v>36</v>
      </c>
      <c r="AO28" s="27" t="s">
        <v>36</v>
      </c>
      <c r="AP28" s="23" t="s">
        <v>36</v>
      </c>
      <c r="AQ28" s="27" t="s">
        <v>36</v>
      </c>
      <c r="AR28" s="28" t="s">
        <v>36</v>
      </c>
    </row>
    <row r="29" spans="1:44" s="8" customFormat="1" ht="21.75" customHeight="1" x14ac:dyDescent="0.25">
      <c r="A29" s="29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/>
      <c r="V29" s="117"/>
      <c r="W29" s="117"/>
      <c r="X29" s="118"/>
      <c r="Y29" s="30"/>
      <c r="Z29" s="119"/>
      <c r="AA29" s="120"/>
      <c r="AB29" s="38" t="s">
        <v>36</v>
      </c>
      <c r="AC29" s="39" t="s">
        <v>36</v>
      </c>
      <c r="AD29" s="40" t="s">
        <v>36</v>
      </c>
      <c r="AE29" s="41" t="s">
        <v>36</v>
      </c>
      <c r="AF29" s="41" t="s">
        <v>36</v>
      </c>
      <c r="AG29" s="41" t="s">
        <v>36</v>
      </c>
      <c r="AH29" s="42" t="s">
        <v>36</v>
      </c>
      <c r="AI29" s="43" t="s">
        <v>36</v>
      </c>
      <c r="AJ29" s="40" t="s">
        <v>36</v>
      </c>
      <c r="AK29" s="41" t="s">
        <v>36</v>
      </c>
      <c r="AL29" s="111" t="s">
        <v>36</v>
      </c>
      <c r="AM29" s="112"/>
      <c r="AN29" s="41" t="s">
        <v>36</v>
      </c>
      <c r="AO29" s="39" t="s">
        <v>36</v>
      </c>
      <c r="AP29" s="40" t="s">
        <v>36</v>
      </c>
      <c r="AQ29" s="39" t="s">
        <v>36</v>
      </c>
      <c r="AR29" s="44" t="s">
        <v>36</v>
      </c>
    </row>
    <row r="30" spans="1:44" s="8" customFormat="1" ht="21.75" customHeight="1" thickBot="1" x14ac:dyDescent="0.3">
      <c r="A30" s="45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0"/>
      <c r="V30" s="130"/>
      <c r="W30" s="130"/>
      <c r="X30" s="131"/>
      <c r="Y30" s="30"/>
      <c r="Z30" s="132"/>
      <c r="AA30" s="133"/>
      <c r="AB30" s="38" t="s">
        <v>36</v>
      </c>
      <c r="AC30" s="46" t="s">
        <v>36</v>
      </c>
      <c r="AD30" s="47" t="s">
        <v>36</v>
      </c>
      <c r="AE30" s="41" t="s">
        <v>36</v>
      </c>
      <c r="AF30" s="41" t="s">
        <v>36</v>
      </c>
      <c r="AG30" s="41" t="s">
        <v>36</v>
      </c>
      <c r="AH30" s="42" t="s">
        <v>36</v>
      </c>
      <c r="AI30" s="48" t="s">
        <v>36</v>
      </c>
      <c r="AJ30" s="47" t="s">
        <v>36</v>
      </c>
      <c r="AK30" s="41" t="s">
        <v>36</v>
      </c>
      <c r="AL30" s="134" t="s">
        <v>36</v>
      </c>
      <c r="AM30" s="135"/>
      <c r="AN30" s="41" t="s">
        <v>36</v>
      </c>
      <c r="AO30" s="46" t="s">
        <v>36</v>
      </c>
      <c r="AP30" s="47" t="s">
        <v>36</v>
      </c>
      <c r="AQ30" s="46" t="s">
        <v>36</v>
      </c>
      <c r="AR30" s="49" t="s">
        <v>36</v>
      </c>
    </row>
    <row r="31" spans="1:44" s="8" customFormat="1" ht="23.25" customHeight="1" thickBot="1" x14ac:dyDescent="0.3">
      <c r="A31" s="136" t="s">
        <v>82</v>
      </c>
      <c r="B31" s="86"/>
      <c r="C31" s="86"/>
      <c r="D31" s="86"/>
      <c r="E31" s="137" t="s">
        <v>233</v>
      </c>
      <c r="F31" s="137"/>
      <c r="G31" s="137"/>
      <c r="H31" s="137"/>
      <c r="I31" s="137"/>
      <c r="J31" s="75"/>
      <c r="K31" s="138" t="s">
        <v>84</v>
      </c>
      <c r="L31" s="139"/>
      <c r="M31" s="137" t="s">
        <v>234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75"/>
      <c r="AB31" s="138" t="s">
        <v>85</v>
      </c>
      <c r="AC31" s="139"/>
      <c r="AD31" s="139"/>
      <c r="AE31" s="140"/>
      <c r="AF31" s="140"/>
      <c r="AG31" s="140"/>
      <c r="AH31" s="140"/>
      <c r="AI31" s="140"/>
      <c r="AJ31" s="140"/>
      <c r="AK31" s="140"/>
      <c r="AL31" s="140"/>
      <c r="AM31" s="141"/>
      <c r="AN31" s="125" t="s">
        <v>86</v>
      </c>
      <c r="AO31" s="126"/>
      <c r="AP31" s="126"/>
      <c r="AQ31" s="126"/>
      <c r="AR31" s="127"/>
    </row>
    <row r="32" spans="1:44" s="8" customFormat="1" ht="4.5" customHeight="1" thickBo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50"/>
      <c r="AR32" s="50"/>
    </row>
    <row r="33" spans="1:44" s="9" customFormat="1" ht="20.25" customHeight="1" thickBot="1" x14ac:dyDescent="0.3">
      <c r="A33" s="87" t="s">
        <v>87</v>
      </c>
      <c r="B33" s="88"/>
      <c r="C33" s="89" t="s">
        <v>235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  <c r="AB33" s="91" t="s">
        <v>14</v>
      </c>
      <c r="AC33" s="92"/>
      <c r="AD33" s="92"/>
      <c r="AE33" s="92"/>
      <c r="AF33" s="92"/>
      <c r="AG33" s="92"/>
      <c r="AH33" s="93"/>
      <c r="AI33" s="91" t="s">
        <v>15</v>
      </c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s="14" customFormat="1" ht="20.25" customHeight="1" thickBot="1" x14ac:dyDescent="0.3">
      <c r="A34" s="10" t="s">
        <v>16</v>
      </c>
      <c r="B34" s="113" t="s">
        <v>17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95" t="s">
        <v>18</v>
      </c>
      <c r="V34" s="95"/>
      <c r="W34" s="95"/>
      <c r="X34" s="104"/>
      <c r="Y34" s="11" t="s">
        <v>19</v>
      </c>
      <c r="Z34" s="103" t="s">
        <v>20</v>
      </c>
      <c r="AA34" s="96"/>
      <c r="AB34" s="10" t="s">
        <v>21</v>
      </c>
      <c r="AC34" s="103" t="s">
        <v>9</v>
      </c>
      <c r="AD34" s="104"/>
      <c r="AE34" s="12" t="s">
        <v>22</v>
      </c>
      <c r="AF34" s="12" t="s">
        <v>23</v>
      </c>
      <c r="AG34" s="12" t="s">
        <v>24</v>
      </c>
      <c r="AH34" s="13" t="s">
        <v>25</v>
      </c>
      <c r="AI34" s="94" t="s">
        <v>9</v>
      </c>
      <c r="AJ34" s="104"/>
      <c r="AK34" s="12" t="s">
        <v>16</v>
      </c>
      <c r="AL34" s="103" t="s">
        <v>26</v>
      </c>
      <c r="AM34" s="104"/>
      <c r="AN34" s="12" t="s">
        <v>27</v>
      </c>
      <c r="AO34" s="103" t="s">
        <v>28</v>
      </c>
      <c r="AP34" s="104"/>
      <c r="AQ34" s="103" t="s">
        <v>29</v>
      </c>
      <c r="AR34" s="96"/>
    </row>
    <row r="35" spans="1:44" s="8" customFormat="1" ht="21.75" customHeight="1" x14ac:dyDescent="0.25">
      <c r="A35" s="64">
        <v>1</v>
      </c>
      <c r="B35" s="105" t="s">
        <v>236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7"/>
      <c r="W35" s="107"/>
      <c r="X35" s="108"/>
      <c r="Y35" s="16" t="s">
        <v>31</v>
      </c>
      <c r="Z35" s="109"/>
      <c r="AA35" s="110"/>
      <c r="AB35" s="17" t="s">
        <v>32</v>
      </c>
      <c r="AC35" s="27" t="s">
        <v>32</v>
      </c>
      <c r="AD35" s="23" t="s">
        <v>137</v>
      </c>
      <c r="AE35" s="24" t="s">
        <v>38</v>
      </c>
      <c r="AF35" s="24" t="s">
        <v>36</v>
      </c>
      <c r="AG35" s="24" t="s">
        <v>36</v>
      </c>
      <c r="AH35" s="21" t="s">
        <v>36</v>
      </c>
      <c r="AI35" s="22" t="s">
        <v>132</v>
      </c>
      <c r="AJ35" s="23" t="s">
        <v>222</v>
      </c>
      <c r="AK35" s="24" t="s">
        <v>81</v>
      </c>
      <c r="AL35" s="111" t="s">
        <v>32</v>
      </c>
      <c r="AM35" s="112"/>
      <c r="AN35" s="20" t="s">
        <v>237</v>
      </c>
      <c r="AO35" s="27" t="s">
        <v>132</v>
      </c>
      <c r="AP35" s="23" t="s">
        <v>222</v>
      </c>
      <c r="AQ35" s="27" t="s">
        <v>33</v>
      </c>
      <c r="AR35" s="28" t="s">
        <v>222</v>
      </c>
    </row>
    <row r="36" spans="1:44" s="8" customFormat="1" ht="21.75" customHeight="1" x14ac:dyDescent="0.25">
      <c r="A36" s="65">
        <v>35</v>
      </c>
      <c r="B36" s="115" t="s">
        <v>238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8"/>
      <c r="Y36" s="30" t="s">
        <v>31</v>
      </c>
      <c r="Z36" s="119"/>
      <c r="AA36" s="120"/>
      <c r="AB36" s="35" t="s">
        <v>95</v>
      </c>
      <c r="AC36" s="27" t="s">
        <v>92</v>
      </c>
      <c r="AD36" s="23" t="s">
        <v>44</v>
      </c>
      <c r="AE36" s="24" t="s">
        <v>61</v>
      </c>
      <c r="AF36" s="24" t="s">
        <v>36</v>
      </c>
      <c r="AG36" s="24" t="s">
        <v>36</v>
      </c>
      <c r="AH36" s="34" t="s">
        <v>36</v>
      </c>
      <c r="AI36" s="22" t="s">
        <v>239</v>
      </c>
      <c r="AJ36" s="23" t="s">
        <v>91</v>
      </c>
      <c r="AK36" s="24" t="s">
        <v>61</v>
      </c>
      <c r="AL36" s="111" t="s">
        <v>32</v>
      </c>
      <c r="AM36" s="112"/>
      <c r="AN36" s="20" t="s">
        <v>39</v>
      </c>
      <c r="AO36" s="27" t="s">
        <v>239</v>
      </c>
      <c r="AP36" s="23" t="s">
        <v>91</v>
      </c>
      <c r="AQ36" s="27" t="s">
        <v>36</v>
      </c>
      <c r="AR36" s="28" t="s">
        <v>36</v>
      </c>
    </row>
    <row r="37" spans="1:44" s="8" customFormat="1" ht="21.75" customHeight="1" x14ac:dyDescent="0.25">
      <c r="A37" s="65">
        <v>2</v>
      </c>
      <c r="B37" s="115" t="s">
        <v>240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8"/>
      <c r="Y37" s="30" t="s">
        <v>59</v>
      </c>
      <c r="Z37" s="119"/>
      <c r="AA37" s="120"/>
      <c r="AB37" s="17" t="s">
        <v>50</v>
      </c>
      <c r="AC37" s="27" t="s">
        <v>128</v>
      </c>
      <c r="AD37" s="23" t="s">
        <v>130</v>
      </c>
      <c r="AE37" s="24" t="s">
        <v>215</v>
      </c>
      <c r="AF37" s="24" t="s">
        <v>36</v>
      </c>
      <c r="AG37" s="24" t="s">
        <v>36</v>
      </c>
      <c r="AH37" s="34" t="s">
        <v>36</v>
      </c>
      <c r="AI37" s="22" t="s">
        <v>36</v>
      </c>
      <c r="AJ37" s="23" t="s">
        <v>36</v>
      </c>
      <c r="AK37" s="24" t="s">
        <v>36</v>
      </c>
      <c r="AL37" s="111" t="s">
        <v>36</v>
      </c>
      <c r="AM37" s="112"/>
      <c r="AN37" s="20" t="s">
        <v>36</v>
      </c>
      <c r="AO37" s="27" t="s">
        <v>36</v>
      </c>
      <c r="AP37" s="23" t="s">
        <v>36</v>
      </c>
      <c r="AQ37" s="27" t="s">
        <v>36</v>
      </c>
      <c r="AR37" s="28" t="s">
        <v>36</v>
      </c>
    </row>
    <row r="38" spans="1:44" s="8" customFormat="1" ht="21.75" customHeight="1" x14ac:dyDescent="0.25">
      <c r="A38" s="65">
        <v>3</v>
      </c>
      <c r="B38" s="115" t="s">
        <v>241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 t="s">
        <v>70</v>
      </c>
      <c r="V38" s="117"/>
      <c r="W38" s="117"/>
      <c r="X38" s="118"/>
      <c r="Y38" s="30" t="s">
        <v>49</v>
      </c>
      <c r="Z38" s="119"/>
      <c r="AA38" s="120"/>
      <c r="AB38" s="33">
        <v>4</v>
      </c>
      <c r="AC38" s="27" t="s">
        <v>222</v>
      </c>
      <c r="AD38" s="23" t="s">
        <v>242</v>
      </c>
      <c r="AE38" s="24" t="s">
        <v>61</v>
      </c>
      <c r="AF38" s="24" t="s">
        <v>36</v>
      </c>
      <c r="AG38" s="24" t="s">
        <v>36</v>
      </c>
      <c r="AH38" s="34" t="s">
        <v>36</v>
      </c>
      <c r="AI38" s="22" t="s">
        <v>36</v>
      </c>
      <c r="AJ38" s="23" t="s">
        <v>36</v>
      </c>
      <c r="AK38" s="24" t="s">
        <v>36</v>
      </c>
      <c r="AL38" s="111" t="s">
        <v>36</v>
      </c>
      <c r="AM38" s="112"/>
      <c r="AN38" s="20" t="s">
        <v>36</v>
      </c>
      <c r="AO38" s="27" t="s">
        <v>36</v>
      </c>
      <c r="AP38" s="23" t="s">
        <v>36</v>
      </c>
      <c r="AQ38" s="27" t="s">
        <v>36</v>
      </c>
      <c r="AR38" s="28" t="s">
        <v>36</v>
      </c>
    </row>
    <row r="39" spans="1:44" s="8" customFormat="1" ht="21.75" customHeight="1" x14ac:dyDescent="0.25">
      <c r="A39" s="65">
        <v>5</v>
      </c>
      <c r="B39" s="115" t="s">
        <v>243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8"/>
      <c r="Y39" s="30" t="s">
        <v>49</v>
      </c>
      <c r="Z39" s="119"/>
      <c r="AA39" s="120"/>
      <c r="AB39" s="35" t="s">
        <v>46</v>
      </c>
      <c r="AC39" s="27" t="s">
        <v>224</v>
      </c>
      <c r="AD39" s="23" t="s">
        <v>51</v>
      </c>
      <c r="AE39" s="24" t="s">
        <v>50</v>
      </c>
      <c r="AF39" s="24" t="s">
        <v>33</v>
      </c>
      <c r="AG39" s="24" t="s">
        <v>36</v>
      </c>
      <c r="AH39" s="34" t="s">
        <v>36</v>
      </c>
      <c r="AI39" s="22" t="s">
        <v>36</v>
      </c>
      <c r="AJ39" s="23" t="s">
        <v>36</v>
      </c>
      <c r="AK39" s="24" t="s">
        <v>36</v>
      </c>
      <c r="AL39" s="111" t="s">
        <v>36</v>
      </c>
      <c r="AM39" s="112"/>
      <c r="AN39" s="20" t="s">
        <v>36</v>
      </c>
      <c r="AO39" s="27" t="s">
        <v>36</v>
      </c>
      <c r="AP39" s="23" t="s">
        <v>36</v>
      </c>
      <c r="AQ39" s="27" t="s">
        <v>36</v>
      </c>
      <c r="AR39" s="28" t="s">
        <v>36</v>
      </c>
    </row>
    <row r="40" spans="1:44" s="8" customFormat="1" ht="21.75" customHeight="1" x14ac:dyDescent="0.25">
      <c r="A40" s="65">
        <v>7</v>
      </c>
      <c r="B40" s="115" t="s">
        <v>244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8"/>
      <c r="Y40" s="30" t="s">
        <v>59</v>
      </c>
      <c r="Z40" s="119"/>
      <c r="AA40" s="120"/>
      <c r="AB40" s="35" t="s">
        <v>67</v>
      </c>
      <c r="AC40" s="27" t="s">
        <v>62</v>
      </c>
      <c r="AD40" s="23" t="s">
        <v>245</v>
      </c>
      <c r="AE40" s="24" t="s">
        <v>215</v>
      </c>
      <c r="AF40" s="24" t="s">
        <v>246</v>
      </c>
      <c r="AG40" s="24" t="s">
        <v>36</v>
      </c>
      <c r="AH40" s="34" t="s">
        <v>36</v>
      </c>
      <c r="AI40" s="22" t="s">
        <v>36</v>
      </c>
      <c r="AJ40" s="23" t="s">
        <v>36</v>
      </c>
      <c r="AK40" s="24" t="s">
        <v>36</v>
      </c>
      <c r="AL40" s="111" t="s">
        <v>36</v>
      </c>
      <c r="AM40" s="112"/>
      <c r="AN40" s="24" t="s">
        <v>36</v>
      </c>
      <c r="AO40" s="27" t="s">
        <v>36</v>
      </c>
      <c r="AP40" s="23" t="s">
        <v>36</v>
      </c>
      <c r="AQ40" s="27" t="s">
        <v>36</v>
      </c>
      <c r="AR40" s="28" t="s">
        <v>36</v>
      </c>
    </row>
    <row r="41" spans="1:44" s="8" customFormat="1" ht="21.75" customHeight="1" x14ac:dyDescent="0.25">
      <c r="A41" s="65">
        <v>9</v>
      </c>
      <c r="B41" s="115" t="s">
        <v>247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  <c r="V41" s="117"/>
      <c r="W41" s="117"/>
      <c r="X41" s="118"/>
      <c r="Y41" s="30" t="s">
        <v>59</v>
      </c>
      <c r="Z41" s="119"/>
      <c r="AA41" s="120"/>
      <c r="AB41" s="35" t="s">
        <v>36</v>
      </c>
      <c r="AC41" s="27" t="s">
        <v>36</v>
      </c>
      <c r="AD41" s="23" t="s">
        <v>36</v>
      </c>
      <c r="AE41" s="24" t="s">
        <v>36</v>
      </c>
      <c r="AF41" s="24" t="s">
        <v>36</v>
      </c>
      <c r="AG41" s="24" t="s">
        <v>36</v>
      </c>
      <c r="AH41" s="34" t="s">
        <v>36</v>
      </c>
      <c r="AI41" s="22" t="s">
        <v>36</v>
      </c>
      <c r="AJ41" s="23" t="s">
        <v>36</v>
      </c>
      <c r="AK41" s="24" t="s">
        <v>36</v>
      </c>
      <c r="AL41" s="111" t="s">
        <v>36</v>
      </c>
      <c r="AM41" s="112"/>
      <c r="AN41" s="24" t="s">
        <v>36</v>
      </c>
      <c r="AO41" s="27" t="s">
        <v>36</v>
      </c>
      <c r="AP41" s="23" t="s">
        <v>36</v>
      </c>
      <c r="AQ41" s="27" t="s">
        <v>36</v>
      </c>
      <c r="AR41" s="28" t="s">
        <v>36</v>
      </c>
    </row>
    <row r="42" spans="1:44" s="8" customFormat="1" ht="21.75" customHeight="1" x14ac:dyDescent="0.25">
      <c r="A42" s="65">
        <v>10</v>
      </c>
      <c r="B42" s="115" t="s">
        <v>248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  <c r="V42" s="117"/>
      <c r="W42" s="117"/>
      <c r="X42" s="118"/>
      <c r="Y42" s="30" t="s">
        <v>49</v>
      </c>
      <c r="Z42" s="119"/>
      <c r="AA42" s="120"/>
      <c r="AB42" s="35" t="s">
        <v>36</v>
      </c>
      <c r="AC42" s="27" t="s">
        <v>36</v>
      </c>
      <c r="AD42" s="23" t="s">
        <v>36</v>
      </c>
      <c r="AE42" s="24" t="s">
        <v>36</v>
      </c>
      <c r="AF42" s="24" t="s">
        <v>36</v>
      </c>
      <c r="AG42" s="24" t="s">
        <v>36</v>
      </c>
      <c r="AH42" s="34" t="s">
        <v>36</v>
      </c>
      <c r="AI42" s="22" t="s">
        <v>36</v>
      </c>
      <c r="AJ42" s="23" t="s">
        <v>36</v>
      </c>
      <c r="AK42" s="24" t="s">
        <v>36</v>
      </c>
      <c r="AL42" s="111" t="s">
        <v>36</v>
      </c>
      <c r="AM42" s="112"/>
      <c r="AN42" s="24" t="s">
        <v>36</v>
      </c>
      <c r="AO42" s="27" t="s">
        <v>36</v>
      </c>
      <c r="AP42" s="23" t="s">
        <v>36</v>
      </c>
      <c r="AQ42" s="27" t="s">
        <v>36</v>
      </c>
      <c r="AR42" s="28" t="s">
        <v>36</v>
      </c>
    </row>
    <row r="43" spans="1:44" s="8" customFormat="1" ht="21.75" customHeight="1" x14ac:dyDescent="0.25">
      <c r="A43" s="65">
        <v>11</v>
      </c>
      <c r="B43" s="115" t="s">
        <v>249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7"/>
      <c r="W43" s="117"/>
      <c r="X43" s="118"/>
      <c r="Y43" s="30" t="s">
        <v>49</v>
      </c>
      <c r="Z43" s="119"/>
      <c r="AA43" s="120"/>
      <c r="AB43" s="35" t="s">
        <v>36</v>
      </c>
      <c r="AC43" s="27" t="s">
        <v>36</v>
      </c>
      <c r="AD43" s="23" t="s">
        <v>36</v>
      </c>
      <c r="AE43" s="24" t="s">
        <v>36</v>
      </c>
      <c r="AF43" s="24" t="s">
        <v>36</v>
      </c>
      <c r="AG43" s="24" t="s">
        <v>36</v>
      </c>
      <c r="AH43" s="34" t="s">
        <v>36</v>
      </c>
      <c r="AI43" s="22" t="s">
        <v>36</v>
      </c>
      <c r="AJ43" s="23" t="s">
        <v>36</v>
      </c>
      <c r="AK43" s="24" t="s">
        <v>36</v>
      </c>
      <c r="AL43" s="111" t="s">
        <v>36</v>
      </c>
      <c r="AM43" s="112"/>
      <c r="AN43" s="24" t="s">
        <v>36</v>
      </c>
      <c r="AO43" s="27" t="s">
        <v>36</v>
      </c>
      <c r="AP43" s="23" t="s">
        <v>36</v>
      </c>
      <c r="AQ43" s="27" t="s">
        <v>36</v>
      </c>
      <c r="AR43" s="28" t="s">
        <v>36</v>
      </c>
    </row>
    <row r="44" spans="1:44" s="8" customFormat="1" ht="21.75" customHeight="1" x14ac:dyDescent="0.25">
      <c r="A44" s="65">
        <v>15</v>
      </c>
      <c r="B44" s="115" t="s">
        <v>250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  <c r="V44" s="117"/>
      <c r="W44" s="117"/>
      <c r="X44" s="118"/>
      <c r="Y44" s="30" t="s">
        <v>49</v>
      </c>
      <c r="Z44" s="119"/>
      <c r="AA44" s="120"/>
      <c r="AB44" s="35" t="s">
        <v>36</v>
      </c>
      <c r="AC44" s="27" t="s">
        <v>36</v>
      </c>
      <c r="AD44" s="23" t="s">
        <v>36</v>
      </c>
      <c r="AE44" s="24" t="s">
        <v>36</v>
      </c>
      <c r="AF44" s="24" t="s">
        <v>36</v>
      </c>
      <c r="AG44" s="24" t="s">
        <v>36</v>
      </c>
      <c r="AH44" s="34" t="s">
        <v>36</v>
      </c>
      <c r="AI44" s="22" t="s">
        <v>36</v>
      </c>
      <c r="AJ44" s="23" t="s">
        <v>36</v>
      </c>
      <c r="AK44" s="24" t="s">
        <v>36</v>
      </c>
      <c r="AL44" s="111" t="s">
        <v>36</v>
      </c>
      <c r="AM44" s="112"/>
      <c r="AN44" s="24" t="s">
        <v>36</v>
      </c>
      <c r="AO44" s="27" t="s">
        <v>36</v>
      </c>
      <c r="AP44" s="23" t="s">
        <v>36</v>
      </c>
      <c r="AQ44" s="27" t="s">
        <v>36</v>
      </c>
      <c r="AR44" s="28" t="s">
        <v>36</v>
      </c>
    </row>
    <row r="45" spans="1:44" s="8" customFormat="1" ht="21.75" customHeight="1" x14ac:dyDescent="0.25">
      <c r="A45" s="65">
        <v>16</v>
      </c>
      <c r="B45" s="115" t="s">
        <v>251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7"/>
      <c r="V45" s="117"/>
      <c r="W45" s="117"/>
      <c r="X45" s="118"/>
      <c r="Y45" s="30" t="s">
        <v>59</v>
      </c>
      <c r="Z45" s="119"/>
      <c r="AA45" s="120"/>
      <c r="AB45" s="35" t="s">
        <v>36</v>
      </c>
      <c r="AC45" s="27" t="s">
        <v>36</v>
      </c>
      <c r="AD45" s="23" t="s">
        <v>36</v>
      </c>
      <c r="AE45" s="24" t="s">
        <v>36</v>
      </c>
      <c r="AF45" s="24" t="s">
        <v>36</v>
      </c>
      <c r="AG45" s="24" t="s">
        <v>36</v>
      </c>
      <c r="AH45" s="34" t="s">
        <v>36</v>
      </c>
      <c r="AI45" s="22" t="s">
        <v>36</v>
      </c>
      <c r="AJ45" s="23" t="s">
        <v>36</v>
      </c>
      <c r="AK45" s="24" t="s">
        <v>36</v>
      </c>
      <c r="AL45" s="111" t="s">
        <v>36</v>
      </c>
      <c r="AM45" s="112"/>
      <c r="AN45" s="24" t="s">
        <v>36</v>
      </c>
      <c r="AO45" s="27" t="s">
        <v>36</v>
      </c>
      <c r="AP45" s="23" t="s">
        <v>36</v>
      </c>
      <c r="AQ45" s="27" t="s">
        <v>36</v>
      </c>
      <c r="AR45" s="28" t="s">
        <v>36</v>
      </c>
    </row>
    <row r="46" spans="1:44" s="8" customFormat="1" ht="21.75" customHeight="1" x14ac:dyDescent="0.25">
      <c r="A46" s="65">
        <v>19</v>
      </c>
      <c r="B46" s="115" t="s">
        <v>252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7"/>
      <c r="V46" s="117"/>
      <c r="W46" s="117"/>
      <c r="X46" s="118"/>
      <c r="Y46" s="30" t="s">
        <v>49</v>
      </c>
      <c r="Z46" s="119"/>
      <c r="AA46" s="120"/>
      <c r="AB46" s="35" t="s">
        <v>36</v>
      </c>
      <c r="AC46" s="27" t="s">
        <v>36</v>
      </c>
      <c r="AD46" s="23" t="s">
        <v>36</v>
      </c>
      <c r="AE46" s="24" t="s">
        <v>36</v>
      </c>
      <c r="AF46" s="24" t="s">
        <v>36</v>
      </c>
      <c r="AG46" s="24" t="s">
        <v>36</v>
      </c>
      <c r="AH46" s="34" t="s">
        <v>36</v>
      </c>
      <c r="AI46" s="22" t="s">
        <v>36</v>
      </c>
      <c r="AJ46" s="23" t="s">
        <v>36</v>
      </c>
      <c r="AK46" s="24" t="s">
        <v>36</v>
      </c>
      <c r="AL46" s="111" t="s">
        <v>36</v>
      </c>
      <c r="AM46" s="112"/>
      <c r="AN46" s="24" t="s">
        <v>36</v>
      </c>
      <c r="AO46" s="27" t="s">
        <v>36</v>
      </c>
      <c r="AP46" s="23" t="s">
        <v>36</v>
      </c>
      <c r="AQ46" s="27" t="s">
        <v>36</v>
      </c>
      <c r="AR46" s="28" t="s">
        <v>36</v>
      </c>
    </row>
    <row r="47" spans="1:44" s="8" customFormat="1" ht="21.75" customHeight="1" x14ac:dyDescent="0.25">
      <c r="A47" s="65">
        <v>20</v>
      </c>
      <c r="B47" s="115" t="s">
        <v>253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  <c r="V47" s="117"/>
      <c r="W47" s="117"/>
      <c r="X47" s="118"/>
      <c r="Y47" s="30" t="s">
        <v>49</v>
      </c>
      <c r="Z47" s="119"/>
      <c r="AA47" s="120"/>
      <c r="AB47" s="35" t="s">
        <v>36</v>
      </c>
      <c r="AC47" s="27" t="s">
        <v>36</v>
      </c>
      <c r="AD47" s="23" t="s">
        <v>36</v>
      </c>
      <c r="AE47" s="24" t="s">
        <v>36</v>
      </c>
      <c r="AF47" s="24" t="s">
        <v>36</v>
      </c>
      <c r="AG47" s="24" t="s">
        <v>36</v>
      </c>
      <c r="AH47" s="34" t="s">
        <v>36</v>
      </c>
      <c r="AI47" s="22" t="s">
        <v>36</v>
      </c>
      <c r="AJ47" s="23" t="s">
        <v>36</v>
      </c>
      <c r="AK47" s="24" t="s">
        <v>36</v>
      </c>
      <c r="AL47" s="111" t="s">
        <v>36</v>
      </c>
      <c r="AM47" s="112"/>
      <c r="AN47" s="24" t="s">
        <v>36</v>
      </c>
      <c r="AO47" s="27" t="s">
        <v>36</v>
      </c>
      <c r="AP47" s="23" t="s">
        <v>36</v>
      </c>
      <c r="AQ47" s="27" t="s">
        <v>36</v>
      </c>
      <c r="AR47" s="28" t="s">
        <v>36</v>
      </c>
    </row>
    <row r="48" spans="1:44" s="8" customFormat="1" ht="21.75" customHeight="1" x14ac:dyDescent="0.25">
      <c r="A48" s="66">
        <v>23</v>
      </c>
      <c r="B48" s="237" t="s">
        <v>254</v>
      </c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117" t="s">
        <v>81</v>
      </c>
      <c r="V48" s="117"/>
      <c r="W48" s="117"/>
      <c r="X48" s="118"/>
      <c r="Y48" s="16" t="s">
        <v>49</v>
      </c>
      <c r="Z48" s="119"/>
      <c r="AA48" s="120"/>
      <c r="AB48" s="35" t="s">
        <v>36</v>
      </c>
      <c r="AC48" s="27" t="s">
        <v>36</v>
      </c>
      <c r="AD48" s="23" t="s">
        <v>36</v>
      </c>
      <c r="AE48" s="24" t="s">
        <v>36</v>
      </c>
      <c r="AF48" s="24" t="s">
        <v>36</v>
      </c>
      <c r="AG48" s="24" t="s">
        <v>36</v>
      </c>
      <c r="AH48" s="34" t="s">
        <v>36</v>
      </c>
      <c r="AI48" s="22" t="s">
        <v>36</v>
      </c>
      <c r="AJ48" s="23" t="s">
        <v>36</v>
      </c>
      <c r="AK48" s="24" t="s">
        <v>36</v>
      </c>
      <c r="AL48" s="111" t="s">
        <v>36</v>
      </c>
      <c r="AM48" s="112"/>
      <c r="AN48" s="24" t="s">
        <v>36</v>
      </c>
      <c r="AO48" s="27" t="s">
        <v>36</v>
      </c>
      <c r="AP48" s="23" t="s">
        <v>36</v>
      </c>
      <c r="AQ48" s="27" t="s">
        <v>36</v>
      </c>
      <c r="AR48" s="28" t="s">
        <v>36</v>
      </c>
    </row>
    <row r="49" spans="1:44" s="8" customFormat="1" ht="21.75" customHeight="1" x14ac:dyDescent="0.25">
      <c r="A49" s="65">
        <v>25</v>
      </c>
      <c r="B49" s="115" t="s">
        <v>255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 t="s">
        <v>70</v>
      </c>
      <c r="V49" s="117"/>
      <c r="W49" s="117"/>
      <c r="X49" s="118"/>
      <c r="Y49" s="16" t="s">
        <v>59</v>
      </c>
      <c r="Z49" s="119"/>
      <c r="AA49" s="120"/>
      <c r="AB49" s="35" t="s">
        <v>36</v>
      </c>
      <c r="AC49" s="27" t="s">
        <v>36</v>
      </c>
      <c r="AD49" s="23" t="s">
        <v>36</v>
      </c>
      <c r="AE49" s="24" t="s">
        <v>36</v>
      </c>
      <c r="AF49" s="24" t="s">
        <v>36</v>
      </c>
      <c r="AG49" s="24" t="s">
        <v>36</v>
      </c>
      <c r="AH49" s="34" t="s">
        <v>36</v>
      </c>
      <c r="AI49" s="22" t="s">
        <v>36</v>
      </c>
      <c r="AJ49" s="23" t="s">
        <v>36</v>
      </c>
      <c r="AK49" s="24" t="s">
        <v>36</v>
      </c>
      <c r="AL49" s="111" t="s">
        <v>36</v>
      </c>
      <c r="AM49" s="112"/>
      <c r="AN49" s="24" t="s">
        <v>36</v>
      </c>
      <c r="AO49" s="27" t="s">
        <v>36</v>
      </c>
      <c r="AP49" s="23" t="s">
        <v>36</v>
      </c>
      <c r="AQ49" s="27" t="s">
        <v>36</v>
      </c>
      <c r="AR49" s="28" t="s">
        <v>36</v>
      </c>
    </row>
    <row r="50" spans="1:44" s="8" customFormat="1" ht="21.75" customHeight="1" x14ac:dyDescent="0.25">
      <c r="A50" s="65">
        <v>30</v>
      </c>
      <c r="B50" s="115" t="s">
        <v>256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  <c r="V50" s="117"/>
      <c r="W50" s="117"/>
      <c r="X50" s="118"/>
      <c r="Y50" s="16" t="s">
        <v>49</v>
      </c>
      <c r="Z50" s="119"/>
      <c r="AA50" s="120"/>
      <c r="AB50" s="35" t="s">
        <v>36</v>
      </c>
      <c r="AC50" s="27" t="s">
        <v>36</v>
      </c>
      <c r="AD50" s="23" t="s">
        <v>36</v>
      </c>
      <c r="AE50" s="24" t="s">
        <v>36</v>
      </c>
      <c r="AF50" s="24" t="s">
        <v>36</v>
      </c>
      <c r="AG50" s="24" t="s">
        <v>36</v>
      </c>
      <c r="AH50" s="34" t="s">
        <v>36</v>
      </c>
      <c r="AI50" s="22" t="s">
        <v>36</v>
      </c>
      <c r="AJ50" s="23" t="s">
        <v>36</v>
      </c>
      <c r="AK50" s="24" t="s">
        <v>36</v>
      </c>
      <c r="AL50" s="111" t="s">
        <v>36</v>
      </c>
      <c r="AM50" s="112"/>
      <c r="AN50" s="24" t="s">
        <v>36</v>
      </c>
      <c r="AO50" s="27" t="s">
        <v>36</v>
      </c>
      <c r="AP50" s="23" t="s">
        <v>36</v>
      </c>
      <c r="AQ50" s="27" t="s">
        <v>36</v>
      </c>
      <c r="AR50" s="28" t="s">
        <v>36</v>
      </c>
    </row>
    <row r="51" spans="1:44" s="8" customFormat="1" ht="21.75" customHeight="1" x14ac:dyDescent="0.25">
      <c r="A51" s="65">
        <v>44</v>
      </c>
      <c r="B51" s="115" t="s">
        <v>257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7"/>
      <c r="V51" s="117"/>
      <c r="W51" s="117"/>
      <c r="X51" s="118"/>
      <c r="Y51" s="16" t="s">
        <v>49</v>
      </c>
      <c r="Z51" s="119"/>
      <c r="AA51" s="120"/>
      <c r="AB51" s="35" t="s">
        <v>36</v>
      </c>
      <c r="AC51" s="27" t="s">
        <v>36</v>
      </c>
      <c r="AD51" s="23" t="s">
        <v>36</v>
      </c>
      <c r="AE51" s="24" t="s">
        <v>36</v>
      </c>
      <c r="AF51" s="24" t="s">
        <v>36</v>
      </c>
      <c r="AG51" s="24" t="s">
        <v>36</v>
      </c>
      <c r="AH51" s="34" t="s">
        <v>36</v>
      </c>
      <c r="AI51" s="22" t="s">
        <v>36</v>
      </c>
      <c r="AJ51" s="23" t="s">
        <v>36</v>
      </c>
      <c r="AK51" s="24" t="s">
        <v>36</v>
      </c>
      <c r="AL51" s="111" t="s">
        <v>36</v>
      </c>
      <c r="AM51" s="112"/>
      <c r="AN51" s="24" t="s">
        <v>36</v>
      </c>
      <c r="AO51" s="27" t="s">
        <v>36</v>
      </c>
      <c r="AP51" s="23" t="s">
        <v>36</v>
      </c>
      <c r="AQ51" s="27" t="s">
        <v>36</v>
      </c>
      <c r="AR51" s="28" t="s">
        <v>36</v>
      </c>
    </row>
    <row r="52" spans="1:44" s="8" customFormat="1" ht="21.75" customHeight="1" x14ac:dyDescent="0.25">
      <c r="A52" s="65">
        <v>47</v>
      </c>
      <c r="B52" s="115" t="s">
        <v>258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7"/>
      <c r="V52" s="117"/>
      <c r="W52" s="117"/>
      <c r="X52" s="118"/>
      <c r="Y52" s="30" t="s">
        <v>59</v>
      </c>
      <c r="Z52" s="119"/>
      <c r="AA52" s="120"/>
      <c r="AB52" s="35" t="s">
        <v>36</v>
      </c>
      <c r="AC52" s="27" t="s">
        <v>36</v>
      </c>
      <c r="AD52" s="23" t="s">
        <v>36</v>
      </c>
      <c r="AE52" s="24" t="s">
        <v>36</v>
      </c>
      <c r="AF52" s="24" t="s">
        <v>36</v>
      </c>
      <c r="AG52" s="24" t="s">
        <v>36</v>
      </c>
      <c r="AH52" s="34" t="s">
        <v>36</v>
      </c>
      <c r="AI52" s="22" t="s">
        <v>36</v>
      </c>
      <c r="AJ52" s="23" t="s">
        <v>36</v>
      </c>
      <c r="AK52" s="24" t="s">
        <v>36</v>
      </c>
      <c r="AL52" s="111" t="s">
        <v>36</v>
      </c>
      <c r="AM52" s="112"/>
      <c r="AN52" s="24" t="s">
        <v>36</v>
      </c>
      <c r="AO52" s="27" t="s">
        <v>36</v>
      </c>
      <c r="AP52" s="23" t="s">
        <v>36</v>
      </c>
      <c r="AQ52" s="27" t="s">
        <v>36</v>
      </c>
      <c r="AR52" s="28" t="s">
        <v>36</v>
      </c>
    </row>
    <row r="53" spans="1:44" s="8" customFormat="1" ht="21.75" customHeight="1" x14ac:dyDescent="0.25">
      <c r="A53" s="65">
        <v>66</v>
      </c>
      <c r="B53" s="115" t="s">
        <v>259</v>
      </c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7"/>
      <c r="V53" s="117"/>
      <c r="W53" s="117"/>
      <c r="X53" s="118"/>
      <c r="Y53" s="30" t="s">
        <v>59</v>
      </c>
      <c r="Z53" s="119"/>
      <c r="AA53" s="120"/>
      <c r="AB53" s="35" t="s">
        <v>36</v>
      </c>
      <c r="AC53" s="27" t="s">
        <v>36</v>
      </c>
      <c r="AD53" s="23" t="s">
        <v>36</v>
      </c>
      <c r="AE53" s="24" t="s">
        <v>36</v>
      </c>
      <c r="AF53" s="24" t="s">
        <v>36</v>
      </c>
      <c r="AG53" s="24" t="s">
        <v>36</v>
      </c>
      <c r="AH53" s="34" t="s">
        <v>36</v>
      </c>
      <c r="AI53" s="22" t="s">
        <v>36</v>
      </c>
      <c r="AJ53" s="23" t="s">
        <v>36</v>
      </c>
      <c r="AK53" s="24" t="s">
        <v>36</v>
      </c>
      <c r="AL53" s="111" t="s">
        <v>36</v>
      </c>
      <c r="AM53" s="112"/>
      <c r="AN53" s="24" t="s">
        <v>36</v>
      </c>
      <c r="AO53" s="27" t="s">
        <v>36</v>
      </c>
      <c r="AP53" s="23" t="s">
        <v>36</v>
      </c>
      <c r="AQ53" s="27" t="s">
        <v>36</v>
      </c>
      <c r="AR53" s="28" t="s">
        <v>36</v>
      </c>
    </row>
    <row r="54" spans="1:44" s="8" customFormat="1" ht="21.75" customHeight="1" x14ac:dyDescent="0.25">
      <c r="A54" s="65">
        <v>69</v>
      </c>
      <c r="B54" s="115" t="s">
        <v>260</v>
      </c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7"/>
      <c r="V54" s="117"/>
      <c r="W54" s="117"/>
      <c r="X54" s="118"/>
      <c r="Y54" s="16" t="s">
        <v>49</v>
      </c>
      <c r="Z54" s="119"/>
      <c r="AA54" s="120"/>
      <c r="AB54" s="35" t="s">
        <v>36</v>
      </c>
      <c r="AC54" s="27" t="s">
        <v>36</v>
      </c>
      <c r="AD54" s="23" t="s">
        <v>36</v>
      </c>
      <c r="AE54" s="24" t="s">
        <v>36</v>
      </c>
      <c r="AF54" s="24" t="s">
        <v>36</v>
      </c>
      <c r="AG54" s="24" t="s">
        <v>36</v>
      </c>
      <c r="AH54" s="34" t="s">
        <v>36</v>
      </c>
      <c r="AI54" s="22" t="s">
        <v>36</v>
      </c>
      <c r="AJ54" s="23" t="s">
        <v>36</v>
      </c>
      <c r="AK54" s="24" t="s">
        <v>36</v>
      </c>
      <c r="AL54" s="111" t="s">
        <v>36</v>
      </c>
      <c r="AM54" s="112"/>
      <c r="AN54" s="24" t="s">
        <v>36</v>
      </c>
      <c r="AO54" s="27" t="s">
        <v>36</v>
      </c>
      <c r="AP54" s="23" t="s">
        <v>36</v>
      </c>
      <c r="AQ54" s="27" t="s">
        <v>36</v>
      </c>
      <c r="AR54" s="28" t="s">
        <v>36</v>
      </c>
    </row>
    <row r="55" spans="1:44" s="8" customFormat="1" ht="21.75" customHeight="1" x14ac:dyDescent="0.25">
      <c r="A55" s="29">
        <v>77</v>
      </c>
      <c r="B55" s="115" t="s">
        <v>261</v>
      </c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7"/>
      <c r="V55" s="117"/>
      <c r="W55" s="117"/>
      <c r="X55" s="118"/>
      <c r="Y55" s="30" t="s">
        <v>49</v>
      </c>
      <c r="Z55" s="119"/>
      <c r="AA55" s="120"/>
      <c r="AB55" s="35" t="s">
        <v>36</v>
      </c>
      <c r="AC55" s="27" t="s">
        <v>36</v>
      </c>
      <c r="AD55" s="23" t="s">
        <v>36</v>
      </c>
      <c r="AE55" s="24" t="s">
        <v>36</v>
      </c>
      <c r="AF55" s="24" t="s">
        <v>36</v>
      </c>
      <c r="AG55" s="24" t="s">
        <v>36</v>
      </c>
      <c r="AH55" s="34" t="s">
        <v>36</v>
      </c>
      <c r="AI55" s="22" t="s">
        <v>36</v>
      </c>
      <c r="AJ55" s="23" t="s">
        <v>36</v>
      </c>
      <c r="AK55" s="24" t="s">
        <v>36</v>
      </c>
      <c r="AL55" s="111" t="s">
        <v>36</v>
      </c>
      <c r="AM55" s="112"/>
      <c r="AN55" s="24" t="s">
        <v>36</v>
      </c>
      <c r="AO55" s="27" t="s">
        <v>36</v>
      </c>
      <c r="AP55" s="23" t="s">
        <v>36</v>
      </c>
      <c r="AQ55" s="27" t="s">
        <v>36</v>
      </c>
      <c r="AR55" s="28" t="s">
        <v>36</v>
      </c>
    </row>
    <row r="56" spans="1:44" s="8" customFormat="1" ht="21.75" customHeight="1" thickBot="1" x14ac:dyDescent="0.3">
      <c r="A56" s="45">
        <v>85</v>
      </c>
      <c r="B56" s="128" t="s">
        <v>262</v>
      </c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30"/>
      <c r="W56" s="130"/>
      <c r="X56" s="131"/>
      <c r="Y56" s="30" t="s">
        <v>49</v>
      </c>
      <c r="Z56" s="132"/>
      <c r="AA56" s="133"/>
      <c r="AB56" s="38" t="s">
        <v>36</v>
      </c>
      <c r="AC56" s="46" t="s">
        <v>36</v>
      </c>
      <c r="AD56" s="47" t="s">
        <v>36</v>
      </c>
      <c r="AE56" s="41" t="s">
        <v>36</v>
      </c>
      <c r="AF56" s="41" t="s">
        <v>36</v>
      </c>
      <c r="AG56" s="41" t="s">
        <v>36</v>
      </c>
      <c r="AH56" s="42" t="s">
        <v>36</v>
      </c>
      <c r="AI56" s="48" t="s">
        <v>36</v>
      </c>
      <c r="AJ56" s="47" t="s">
        <v>36</v>
      </c>
      <c r="AK56" s="41" t="s">
        <v>36</v>
      </c>
      <c r="AL56" s="134" t="s">
        <v>36</v>
      </c>
      <c r="AM56" s="135"/>
      <c r="AN56" s="41" t="s">
        <v>36</v>
      </c>
      <c r="AO56" s="46" t="s">
        <v>36</v>
      </c>
      <c r="AP56" s="47" t="s">
        <v>36</v>
      </c>
      <c r="AQ56" s="46" t="s">
        <v>36</v>
      </c>
      <c r="AR56" s="49" t="s">
        <v>36</v>
      </c>
    </row>
    <row r="57" spans="1:44" s="8" customFormat="1" ht="23.25" customHeight="1" thickBot="1" x14ac:dyDescent="0.3">
      <c r="A57" s="136" t="s">
        <v>82</v>
      </c>
      <c r="B57" s="86"/>
      <c r="C57" s="86"/>
      <c r="D57" s="86"/>
      <c r="E57" s="137" t="s">
        <v>263</v>
      </c>
      <c r="F57" s="137"/>
      <c r="G57" s="137"/>
      <c r="H57" s="137"/>
      <c r="I57" s="137"/>
      <c r="J57" s="75"/>
      <c r="K57" s="138" t="s">
        <v>84</v>
      </c>
      <c r="L57" s="139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75"/>
      <c r="AB57" s="138" t="s">
        <v>85</v>
      </c>
      <c r="AC57" s="139"/>
      <c r="AD57" s="139"/>
      <c r="AE57" s="140"/>
      <c r="AF57" s="140"/>
      <c r="AG57" s="140"/>
      <c r="AH57" s="140"/>
      <c r="AI57" s="140"/>
      <c r="AJ57" s="140"/>
      <c r="AK57" s="140"/>
      <c r="AL57" s="140"/>
      <c r="AM57" s="141"/>
      <c r="AN57" s="125" t="s">
        <v>86</v>
      </c>
      <c r="AO57" s="126"/>
      <c r="AP57" s="126"/>
      <c r="AQ57" s="126"/>
      <c r="AR57" s="127"/>
    </row>
    <row r="58" spans="1:44" ht="4.5" customHeight="1" thickBot="1" x14ac:dyDescent="0.3"/>
    <row r="59" spans="1:44" s="51" customFormat="1" ht="24" customHeight="1" thickBot="1" x14ac:dyDescent="0.3">
      <c r="A59" s="81" t="s">
        <v>116</v>
      </c>
      <c r="B59" s="142"/>
      <c r="C59" s="142"/>
      <c r="D59" s="142"/>
      <c r="E59" s="142"/>
      <c r="F59" s="142"/>
      <c r="G59" s="142"/>
      <c r="H59" s="142"/>
      <c r="I59" s="142"/>
      <c r="J59" s="82"/>
      <c r="K59" s="81" t="s">
        <v>117</v>
      </c>
      <c r="L59" s="142"/>
      <c r="M59" s="142"/>
      <c r="N59" s="142"/>
      <c r="O59" s="142"/>
      <c r="P59" s="142"/>
      <c r="Q59" s="82"/>
      <c r="R59" s="81" t="s">
        <v>118</v>
      </c>
      <c r="S59" s="142"/>
      <c r="T59" s="142"/>
      <c r="U59" s="142"/>
      <c r="V59" s="142"/>
      <c r="W59" s="142"/>
      <c r="X59" s="142"/>
      <c r="Y59" s="142"/>
      <c r="Z59" s="82"/>
      <c r="AA59" s="81">
        <v>1</v>
      </c>
      <c r="AB59" s="143"/>
      <c r="AC59" s="144">
        <v>2</v>
      </c>
      <c r="AD59" s="143"/>
      <c r="AE59" s="144">
        <v>3</v>
      </c>
      <c r="AF59" s="143"/>
      <c r="AG59" s="144" t="s">
        <v>119</v>
      </c>
      <c r="AH59" s="143"/>
      <c r="AI59" s="144" t="s">
        <v>120</v>
      </c>
      <c r="AJ59" s="82"/>
      <c r="AK59" s="81" t="s">
        <v>121</v>
      </c>
      <c r="AL59" s="142"/>
      <c r="AM59" s="82"/>
      <c r="AN59" s="81" t="s">
        <v>122</v>
      </c>
      <c r="AO59" s="142"/>
      <c r="AP59" s="142"/>
      <c r="AQ59" s="142"/>
      <c r="AR59" s="82"/>
    </row>
    <row r="60" spans="1:44" ht="24" customHeight="1" x14ac:dyDescent="0.25">
      <c r="A60" s="154" t="s">
        <v>12</v>
      </c>
      <c r="B60" s="155"/>
      <c r="C60" s="156" t="s">
        <v>87</v>
      </c>
      <c r="D60" s="155"/>
      <c r="E60" s="156" t="s">
        <v>123</v>
      </c>
      <c r="F60" s="155"/>
      <c r="G60" s="156" t="s">
        <v>124</v>
      </c>
      <c r="H60" s="155"/>
      <c r="I60" s="156" t="s">
        <v>125</v>
      </c>
      <c r="J60" s="157"/>
      <c r="K60" s="154" t="s">
        <v>9</v>
      </c>
      <c r="L60" s="155"/>
      <c r="M60" s="156" t="s">
        <v>12</v>
      </c>
      <c r="N60" s="155"/>
      <c r="O60" s="156" t="s">
        <v>87</v>
      </c>
      <c r="P60" s="158"/>
      <c r="Q60" s="157"/>
      <c r="R60" s="159" t="s">
        <v>126</v>
      </c>
      <c r="S60" s="160"/>
      <c r="T60" s="160"/>
      <c r="U60" s="160"/>
      <c r="V60" s="160"/>
      <c r="W60" s="160"/>
      <c r="X60" s="161"/>
      <c r="Y60" s="152" t="s">
        <v>12</v>
      </c>
      <c r="Z60" s="153"/>
      <c r="AA60" s="165">
        <v>2</v>
      </c>
      <c r="AB60" s="170"/>
      <c r="AC60" s="109">
        <v>3</v>
      </c>
      <c r="AD60" s="170"/>
      <c r="AE60" s="109">
        <v>0</v>
      </c>
      <c r="AF60" s="170"/>
      <c r="AG60" s="109"/>
      <c r="AH60" s="170"/>
      <c r="AI60" s="109"/>
      <c r="AJ60" s="110"/>
      <c r="AK60" s="165">
        <f>SUM(AA60:AJ60)</f>
        <v>5</v>
      </c>
      <c r="AL60" s="166"/>
      <c r="AM60" s="110"/>
      <c r="AN60" s="167" t="s">
        <v>127</v>
      </c>
      <c r="AO60" s="168"/>
      <c r="AP60" s="169"/>
      <c r="AQ60" s="52" t="s">
        <v>156</v>
      </c>
      <c r="AR60" s="53" t="s">
        <v>264</v>
      </c>
    </row>
    <row r="61" spans="1:44" ht="24" customHeight="1" thickBot="1" x14ac:dyDescent="0.3">
      <c r="A61" s="145"/>
      <c r="B61" s="146"/>
      <c r="C61" s="119"/>
      <c r="D61" s="146"/>
      <c r="E61" s="119"/>
      <c r="F61" s="146"/>
      <c r="G61" s="119"/>
      <c r="H61" s="146"/>
      <c r="I61" s="147" t="s">
        <v>36</v>
      </c>
      <c r="J61" s="148"/>
      <c r="K61" s="54" t="s">
        <v>129</v>
      </c>
      <c r="L61" s="55" t="s">
        <v>130</v>
      </c>
      <c r="M61" s="119">
        <v>9</v>
      </c>
      <c r="N61" s="146"/>
      <c r="O61" s="119">
        <v>35</v>
      </c>
      <c r="P61" s="149"/>
      <c r="Q61" s="120"/>
      <c r="R61" s="162"/>
      <c r="S61" s="163"/>
      <c r="T61" s="163"/>
      <c r="U61" s="163"/>
      <c r="V61" s="163"/>
      <c r="W61" s="163"/>
      <c r="X61" s="164"/>
      <c r="Y61" s="150" t="s">
        <v>87</v>
      </c>
      <c r="Z61" s="151"/>
      <c r="AA61" s="174">
        <v>3</v>
      </c>
      <c r="AB61" s="175"/>
      <c r="AC61" s="132">
        <v>1</v>
      </c>
      <c r="AD61" s="175"/>
      <c r="AE61" s="132">
        <v>2</v>
      </c>
      <c r="AF61" s="175"/>
      <c r="AG61" s="132"/>
      <c r="AH61" s="175"/>
      <c r="AI61" s="132"/>
      <c r="AJ61" s="133"/>
      <c r="AK61" s="174">
        <f>SUM(AA61:AJ61)</f>
        <v>6</v>
      </c>
      <c r="AL61" s="176"/>
      <c r="AM61" s="133"/>
      <c r="AN61" s="171" t="s">
        <v>131</v>
      </c>
      <c r="AO61" s="172"/>
      <c r="AP61" s="173"/>
      <c r="AQ61" s="56" t="s">
        <v>38</v>
      </c>
      <c r="AR61" s="57" t="s">
        <v>90</v>
      </c>
    </row>
    <row r="62" spans="1:44" ht="24" customHeight="1" x14ac:dyDescent="0.25">
      <c r="A62" s="145"/>
      <c r="B62" s="146"/>
      <c r="C62" s="119"/>
      <c r="D62" s="146"/>
      <c r="E62" s="119"/>
      <c r="F62" s="146"/>
      <c r="G62" s="119"/>
      <c r="H62" s="146"/>
      <c r="I62" s="147" t="s">
        <v>36</v>
      </c>
      <c r="J62" s="148"/>
      <c r="K62" s="54" t="s">
        <v>169</v>
      </c>
      <c r="L62" s="55" t="s">
        <v>98</v>
      </c>
      <c r="M62" s="119"/>
      <c r="N62" s="146"/>
      <c r="O62" s="119">
        <v>35</v>
      </c>
      <c r="P62" s="149"/>
      <c r="Q62" s="120"/>
      <c r="R62" s="159" t="s">
        <v>134</v>
      </c>
      <c r="S62" s="160"/>
      <c r="T62" s="160"/>
      <c r="U62" s="160"/>
      <c r="V62" s="160"/>
      <c r="W62" s="160"/>
      <c r="X62" s="161"/>
      <c r="Y62" s="152" t="s">
        <v>12</v>
      </c>
      <c r="Z62" s="153"/>
      <c r="AA62" s="165">
        <v>1</v>
      </c>
      <c r="AB62" s="170"/>
      <c r="AC62" s="109"/>
      <c r="AD62" s="170"/>
      <c r="AE62" s="109"/>
      <c r="AF62" s="170"/>
      <c r="AG62" s="109"/>
      <c r="AH62" s="170"/>
      <c r="AI62" s="109"/>
      <c r="AJ62" s="110"/>
      <c r="AK62" s="165">
        <f>SUM(AA62:AJ62)</f>
        <v>1</v>
      </c>
      <c r="AL62" s="166"/>
      <c r="AM62" s="110"/>
      <c r="AN62" s="171" t="s">
        <v>135</v>
      </c>
      <c r="AO62" s="172"/>
      <c r="AP62" s="173"/>
      <c r="AQ62" s="56" t="s">
        <v>62</v>
      </c>
      <c r="AR62" s="57" t="s">
        <v>56</v>
      </c>
    </row>
    <row r="63" spans="1:44" ht="24" customHeight="1" thickBot="1" x14ac:dyDescent="0.3">
      <c r="A63" s="145"/>
      <c r="B63" s="146"/>
      <c r="C63" s="119"/>
      <c r="D63" s="146"/>
      <c r="E63" s="119"/>
      <c r="F63" s="146"/>
      <c r="G63" s="119"/>
      <c r="H63" s="146"/>
      <c r="I63" s="147" t="s">
        <v>36</v>
      </c>
      <c r="J63" s="148"/>
      <c r="K63" s="54" t="s">
        <v>137</v>
      </c>
      <c r="L63" s="55" t="s">
        <v>130</v>
      </c>
      <c r="M63" s="119"/>
      <c r="N63" s="146"/>
      <c r="O63" s="119">
        <v>35</v>
      </c>
      <c r="P63" s="149"/>
      <c r="Q63" s="120"/>
      <c r="R63" s="162"/>
      <c r="S63" s="163"/>
      <c r="T63" s="163"/>
      <c r="U63" s="163"/>
      <c r="V63" s="163"/>
      <c r="W63" s="163"/>
      <c r="X63" s="164"/>
      <c r="Y63" s="150" t="s">
        <v>87</v>
      </c>
      <c r="Z63" s="151"/>
      <c r="AA63" s="174">
        <v>1</v>
      </c>
      <c r="AB63" s="175"/>
      <c r="AC63" s="132"/>
      <c r="AD63" s="175"/>
      <c r="AE63" s="132">
        <v>1</v>
      </c>
      <c r="AF63" s="175"/>
      <c r="AG63" s="132"/>
      <c r="AH63" s="175"/>
      <c r="AI63" s="132"/>
      <c r="AJ63" s="133"/>
      <c r="AK63" s="174">
        <f>SUM(AA63:AJ63)</f>
        <v>2</v>
      </c>
      <c r="AL63" s="176"/>
      <c r="AM63" s="133"/>
      <c r="AN63" s="177" t="s">
        <v>136</v>
      </c>
      <c r="AO63" s="178"/>
      <c r="AP63" s="179"/>
      <c r="AQ63" s="58" t="s">
        <v>169</v>
      </c>
      <c r="AR63" s="59" t="s">
        <v>40</v>
      </c>
    </row>
    <row r="64" spans="1:44" ht="24" customHeight="1" thickBot="1" x14ac:dyDescent="0.3">
      <c r="A64" s="145"/>
      <c r="B64" s="146"/>
      <c r="C64" s="119"/>
      <c r="D64" s="146"/>
      <c r="E64" s="119"/>
      <c r="F64" s="146"/>
      <c r="G64" s="119"/>
      <c r="H64" s="146"/>
      <c r="I64" s="147" t="s">
        <v>36</v>
      </c>
      <c r="J64" s="148"/>
      <c r="K64" s="54" t="s">
        <v>36</v>
      </c>
      <c r="L64" s="55" t="s">
        <v>36</v>
      </c>
      <c r="M64" s="119"/>
      <c r="N64" s="146"/>
      <c r="O64" s="119"/>
      <c r="P64" s="149"/>
      <c r="Q64" s="120"/>
      <c r="R64" s="180" t="s">
        <v>138</v>
      </c>
      <c r="S64" s="181"/>
      <c r="T64" s="181"/>
      <c r="U64" s="181"/>
      <c r="V64" s="181"/>
      <c r="W64" s="181"/>
      <c r="X64" s="181"/>
      <c r="Y64" s="181"/>
      <c r="Z64" s="182"/>
      <c r="AA64" s="186"/>
      <c r="AB64" s="187"/>
      <c r="AC64" s="187"/>
      <c r="AD64" s="187"/>
      <c r="AE64" s="187"/>
      <c r="AF64" s="187"/>
      <c r="AG64" s="187"/>
      <c r="AH64" s="188"/>
      <c r="AI64" s="189" t="s">
        <v>139</v>
      </c>
      <c r="AJ64" s="190"/>
      <c r="AK64" s="190"/>
      <c r="AL64" s="190"/>
      <c r="AM64" s="191"/>
      <c r="AN64" s="192" t="s">
        <v>140</v>
      </c>
      <c r="AO64" s="193"/>
      <c r="AP64" s="193"/>
      <c r="AQ64" s="193"/>
      <c r="AR64" s="194"/>
    </row>
    <row r="65" spans="1:44" ht="24" customHeight="1" thickBot="1" x14ac:dyDescent="0.3">
      <c r="A65" s="145"/>
      <c r="B65" s="146"/>
      <c r="C65" s="119"/>
      <c r="D65" s="146"/>
      <c r="E65" s="119"/>
      <c r="F65" s="146"/>
      <c r="G65" s="119"/>
      <c r="H65" s="146"/>
      <c r="I65" s="147" t="s">
        <v>36</v>
      </c>
      <c r="J65" s="148"/>
      <c r="K65" s="54" t="s">
        <v>36</v>
      </c>
      <c r="L65" s="55" t="s">
        <v>36</v>
      </c>
      <c r="M65" s="119"/>
      <c r="N65" s="146"/>
      <c r="O65" s="119"/>
      <c r="P65" s="149"/>
      <c r="Q65" s="120"/>
      <c r="R65" s="183"/>
      <c r="S65" s="184"/>
      <c r="T65" s="184"/>
      <c r="U65" s="184"/>
      <c r="V65" s="184"/>
      <c r="W65" s="184"/>
      <c r="X65" s="184"/>
      <c r="Y65" s="184"/>
      <c r="Z65" s="185"/>
      <c r="AA65" s="195"/>
      <c r="AB65" s="196"/>
      <c r="AC65" s="196"/>
      <c r="AD65" s="196"/>
      <c r="AE65" s="196"/>
      <c r="AF65" s="196"/>
      <c r="AG65" s="196"/>
      <c r="AH65" s="197"/>
      <c r="AI65" s="198" t="s">
        <v>86</v>
      </c>
      <c r="AJ65" s="199"/>
      <c r="AK65" s="199"/>
      <c r="AL65" s="199"/>
      <c r="AM65" s="199"/>
      <c r="AN65" s="199"/>
      <c r="AO65" s="199"/>
      <c r="AP65" s="199"/>
      <c r="AQ65" s="199"/>
      <c r="AR65" s="200"/>
    </row>
    <row r="66" spans="1:44" ht="24" customHeight="1" thickBot="1" x14ac:dyDescent="0.3">
      <c r="A66" s="145"/>
      <c r="B66" s="146"/>
      <c r="C66" s="119"/>
      <c r="D66" s="146"/>
      <c r="E66" s="119"/>
      <c r="F66" s="146"/>
      <c r="G66" s="119"/>
      <c r="H66" s="146"/>
      <c r="I66" s="147" t="s">
        <v>36</v>
      </c>
      <c r="J66" s="148"/>
      <c r="K66" s="54" t="s">
        <v>36</v>
      </c>
      <c r="L66" s="55" t="s">
        <v>36</v>
      </c>
      <c r="M66" s="119"/>
      <c r="N66" s="146"/>
      <c r="O66" s="119"/>
      <c r="P66" s="149"/>
      <c r="Q66" s="120"/>
      <c r="R66" s="207" t="s">
        <v>141</v>
      </c>
      <c r="S66" s="114"/>
      <c r="T66" s="114"/>
      <c r="U66" s="114"/>
      <c r="V66" s="114"/>
      <c r="W66" s="114"/>
      <c r="X66" s="114"/>
      <c r="Y66" s="114"/>
      <c r="Z66" s="208"/>
      <c r="AA66" s="192" t="s">
        <v>140</v>
      </c>
      <c r="AB66" s="193"/>
      <c r="AC66" s="193"/>
      <c r="AD66" s="193"/>
      <c r="AE66" s="193"/>
      <c r="AF66" s="193"/>
      <c r="AG66" s="193"/>
      <c r="AH66" s="194"/>
      <c r="AI66" s="201"/>
      <c r="AJ66" s="202"/>
      <c r="AK66" s="202"/>
      <c r="AL66" s="202"/>
      <c r="AM66" s="202"/>
      <c r="AN66" s="202"/>
      <c r="AO66" s="202"/>
      <c r="AP66" s="202"/>
      <c r="AQ66" s="202"/>
      <c r="AR66" s="203"/>
    </row>
    <row r="67" spans="1:44" ht="24" customHeight="1" thickBot="1" x14ac:dyDescent="0.3">
      <c r="A67" s="174"/>
      <c r="B67" s="175"/>
      <c r="C67" s="132"/>
      <c r="D67" s="175"/>
      <c r="E67" s="132"/>
      <c r="F67" s="175"/>
      <c r="G67" s="132"/>
      <c r="H67" s="175"/>
      <c r="I67" s="219" t="s">
        <v>36</v>
      </c>
      <c r="J67" s="220"/>
      <c r="K67" s="60" t="s">
        <v>36</v>
      </c>
      <c r="L67" s="61" t="s">
        <v>36</v>
      </c>
      <c r="M67" s="132"/>
      <c r="N67" s="175"/>
      <c r="O67" s="132"/>
      <c r="P67" s="176"/>
      <c r="Q67" s="133"/>
      <c r="R67" s="207" t="s">
        <v>142</v>
      </c>
      <c r="S67" s="114"/>
      <c r="T67" s="114"/>
      <c r="U67" s="114"/>
      <c r="V67" s="114"/>
      <c r="W67" s="114"/>
      <c r="X67" s="114"/>
      <c r="Y67" s="114"/>
      <c r="Z67" s="208"/>
      <c r="AA67" s="192" t="s">
        <v>140</v>
      </c>
      <c r="AB67" s="193"/>
      <c r="AC67" s="193"/>
      <c r="AD67" s="193"/>
      <c r="AE67" s="193"/>
      <c r="AF67" s="193"/>
      <c r="AG67" s="193"/>
      <c r="AH67" s="194"/>
      <c r="AI67" s="204"/>
      <c r="AJ67" s="205"/>
      <c r="AK67" s="205"/>
      <c r="AL67" s="205"/>
      <c r="AM67" s="205"/>
      <c r="AN67" s="205"/>
      <c r="AO67" s="205"/>
      <c r="AP67" s="205"/>
      <c r="AQ67" s="205"/>
      <c r="AR67" s="206"/>
    </row>
    <row r="68" spans="1:44" ht="4.5" customHeight="1" thickBot="1" x14ac:dyDescent="0.3">
      <c r="AI68" s="62"/>
    </row>
    <row r="69" spans="1:44" s="63" customFormat="1" ht="29.25" customHeight="1" thickBot="1" x14ac:dyDescent="0.3">
      <c r="A69" s="209" t="s">
        <v>143</v>
      </c>
      <c r="B69" s="210"/>
      <c r="C69" s="210"/>
      <c r="D69" s="211"/>
      <c r="E69" s="212" t="s">
        <v>144</v>
      </c>
      <c r="F69" s="213"/>
      <c r="G69" s="213"/>
      <c r="H69" s="213"/>
      <c r="I69" s="213"/>
      <c r="J69" s="213"/>
      <c r="K69" s="213"/>
      <c r="L69" s="213"/>
      <c r="M69" s="214"/>
      <c r="N69" s="215" t="s">
        <v>145</v>
      </c>
      <c r="O69" s="216"/>
      <c r="P69" s="216"/>
      <c r="Q69" s="216"/>
      <c r="R69" s="216"/>
      <c r="S69" s="217"/>
      <c r="T69" s="218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4"/>
      <c r="AF69" s="189" t="s">
        <v>146</v>
      </c>
      <c r="AG69" s="190"/>
      <c r="AH69" s="190"/>
      <c r="AI69" s="191"/>
      <c r="AJ69" s="218"/>
      <c r="AK69" s="213"/>
      <c r="AL69" s="213"/>
      <c r="AM69" s="213"/>
      <c r="AN69" s="213"/>
      <c r="AO69" s="213"/>
      <c r="AP69" s="213"/>
      <c r="AQ69" s="213"/>
      <c r="AR69" s="214"/>
    </row>
    <row r="70" spans="1:44" s="63" customFormat="1" ht="29.25" customHeight="1" thickBot="1" x14ac:dyDescent="0.3">
      <c r="A70" s="228" t="s">
        <v>143</v>
      </c>
      <c r="B70" s="229"/>
      <c r="C70" s="229"/>
      <c r="D70" s="230"/>
      <c r="E70" s="231" t="s">
        <v>147</v>
      </c>
      <c r="F70" s="232"/>
      <c r="G70" s="232"/>
      <c r="H70" s="232"/>
      <c r="I70" s="232"/>
      <c r="J70" s="232"/>
      <c r="K70" s="232"/>
      <c r="L70" s="232"/>
      <c r="M70" s="233"/>
      <c r="N70" s="215" t="s">
        <v>145</v>
      </c>
      <c r="O70" s="216"/>
      <c r="P70" s="216"/>
      <c r="Q70" s="216"/>
      <c r="R70" s="216"/>
      <c r="S70" s="217"/>
      <c r="T70" s="234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3"/>
      <c r="AF70" s="189" t="s">
        <v>148</v>
      </c>
      <c r="AG70" s="190"/>
      <c r="AH70" s="190"/>
      <c r="AI70" s="191"/>
      <c r="AJ70" s="234"/>
      <c r="AK70" s="232"/>
      <c r="AL70" s="232"/>
      <c r="AM70" s="232"/>
      <c r="AN70" s="232"/>
      <c r="AO70" s="232"/>
      <c r="AP70" s="232"/>
      <c r="AQ70" s="232"/>
      <c r="AR70" s="233"/>
    </row>
    <row r="71" spans="1:44" ht="12.75" customHeight="1" thickBot="1" x14ac:dyDescent="0.3">
      <c r="A71" s="221" t="s">
        <v>149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  <c r="AI71" s="62"/>
    </row>
    <row r="72" spans="1:44" ht="21" customHeight="1" thickBot="1" x14ac:dyDescent="0.3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6"/>
      <c r="AL72" s="79" t="s">
        <v>150</v>
      </c>
      <c r="AM72" s="227"/>
      <c r="AN72" s="227"/>
      <c r="AO72" s="80"/>
      <c r="AP72" s="79" t="s">
        <v>151</v>
      </c>
      <c r="AQ72" s="80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topLeftCell="A6" zoomScale="60" zoomScaleNormal="60" workbookViewId="0">
      <selection activeCell="AU19" sqref="AU19"/>
    </sheetView>
  </sheetViews>
  <sheetFormatPr defaultColWidth="9.140625" defaultRowHeight="15" x14ac:dyDescent="0.25"/>
  <cols>
    <col min="1" max="1" width="4.85546875" style="4" customWidth="1"/>
    <col min="2" max="2" width="4.140625" style="4" customWidth="1"/>
    <col min="3" max="3" width="2.28515625" style="4" customWidth="1"/>
    <col min="4" max="4" width="6.7109375" style="4" customWidth="1"/>
    <col min="5" max="5" width="3.28515625" style="4" customWidth="1"/>
    <col min="6" max="6" width="5.5703125" style="4" customWidth="1"/>
    <col min="7" max="7" width="4.28515625" style="4" customWidth="1"/>
    <col min="8" max="9" width="4.7109375" style="4" customWidth="1"/>
    <col min="10" max="10" width="7.71093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3" width="1.28515625" style="4" customWidth="1"/>
    <col min="24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7" customFormat="1" ht="24.75" customHeight="1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4" t="s">
        <v>2</v>
      </c>
      <c r="AJ4" s="75"/>
      <c r="AK4" s="76">
        <v>42507</v>
      </c>
      <c r="AL4" s="77"/>
      <c r="AM4" s="77"/>
      <c r="AN4" s="78"/>
      <c r="AO4" s="79" t="s">
        <v>3</v>
      </c>
      <c r="AP4" s="80"/>
      <c r="AQ4" s="81">
        <v>35</v>
      </c>
      <c r="AR4" s="82"/>
    </row>
    <row r="5" spans="1:44" s="7" customFormat="1" ht="24.75" customHeight="1" thickBot="1" x14ac:dyDescent="0.3">
      <c r="A5" s="94" t="s">
        <v>4</v>
      </c>
      <c r="B5" s="95"/>
      <c r="C5" s="95"/>
      <c r="D5" s="95"/>
      <c r="E5" s="96"/>
      <c r="F5" s="94" t="s">
        <v>5</v>
      </c>
      <c r="G5" s="96"/>
      <c r="H5" s="97" t="s">
        <v>6</v>
      </c>
      <c r="I5" s="98"/>
      <c r="J5" s="98"/>
      <c r="K5" s="98"/>
      <c r="L5" s="99"/>
      <c r="M5" s="94" t="s">
        <v>7</v>
      </c>
      <c r="N5" s="95"/>
      <c r="O5" s="95"/>
      <c r="P5" s="96"/>
      <c r="Q5" s="100" t="s">
        <v>8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74" t="s">
        <v>9</v>
      </c>
      <c r="AJ5" s="75"/>
      <c r="AK5" s="83" t="s">
        <v>265</v>
      </c>
      <c r="AL5" s="84"/>
      <c r="AM5" s="84"/>
      <c r="AN5" s="85"/>
      <c r="AO5" s="79" t="s">
        <v>11</v>
      </c>
      <c r="AP5" s="80"/>
      <c r="AQ5" s="81">
        <v>79</v>
      </c>
      <c r="AR5" s="82"/>
    </row>
    <row r="6" spans="1:44" s="8" customFormat="1" ht="4.5" customHeight="1" thickBo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4" s="9" customFormat="1" ht="20.25" customHeight="1" thickBot="1" x14ac:dyDescent="0.3">
      <c r="A7" s="87" t="s">
        <v>12</v>
      </c>
      <c r="B7" s="88"/>
      <c r="C7" s="89" t="s">
        <v>266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1" t="s">
        <v>14</v>
      </c>
      <c r="AC7" s="92"/>
      <c r="AD7" s="92"/>
      <c r="AE7" s="92"/>
      <c r="AF7" s="92"/>
      <c r="AG7" s="92"/>
      <c r="AH7" s="93"/>
      <c r="AI7" s="91" t="s">
        <v>15</v>
      </c>
      <c r="AJ7" s="92"/>
      <c r="AK7" s="92"/>
      <c r="AL7" s="92"/>
      <c r="AM7" s="92"/>
      <c r="AN7" s="92"/>
      <c r="AO7" s="92"/>
      <c r="AP7" s="92"/>
      <c r="AQ7" s="92"/>
      <c r="AR7" s="93"/>
    </row>
    <row r="8" spans="1:44" s="14" customFormat="1" ht="20.25" customHeight="1" thickBot="1" x14ac:dyDescent="0.3">
      <c r="A8" s="10" t="s">
        <v>16</v>
      </c>
      <c r="B8" s="113" t="s">
        <v>17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95" t="s">
        <v>18</v>
      </c>
      <c r="V8" s="95"/>
      <c r="W8" s="95"/>
      <c r="X8" s="104"/>
      <c r="Y8" s="11" t="s">
        <v>19</v>
      </c>
      <c r="Z8" s="103" t="s">
        <v>20</v>
      </c>
      <c r="AA8" s="96"/>
      <c r="AB8" s="10" t="s">
        <v>21</v>
      </c>
      <c r="AC8" s="103" t="s">
        <v>9</v>
      </c>
      <c r="AD8" s="104"/>
      <c r="AE8" s="12" t="s">
        <v>22</v>
      </c>
      <c r="AF8" s="12" t="s">
        <v>23</v>
      </c>
      <c r="AG8" s="12" t="s">
        <v>24</v>
      </c>
      <c r="AH8" s="13" t="s">
        <v>25</v>
      </c>
      <c r="AI8" s="94" t="s">
        <v>9</v>
      </c>
      <c r="AJ8" s="104"/>
      <c r="AK8" s="12" t="s">
        <v>16</v>
      </c>
      <c r="AL8" s="103" t="s">
        <v>26</v>
      </c>
      <c r="AM8" s="104"/>
      <c r="AN8" s="12" t="s">
        <v>27</v>
      </c>
      <c r="AO8" s="103" t="s">
        <v>28</v>
      </c>
      <c r="AP8" s="104"/>
      <c r="AQ8" s="103" t="s">
        <v>29</v>
      </c>
      <c r="AR8" s="96"/>
    </row>
    <row r="9" spans="1:44" s="8" customFormat="1" ht="21.75" customHeight="1" x14ac:dyDescent="0.25">
      <c r="A9" s="64">
        <v>22</v>
      </c>
      <c r="B9" s="105" t="s">
        <v>267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107"/>
      <c r="W9" s="107"/>
      <c r="X9" s="108"/>
      <c r="Y9" s="16" t="s">
        <v>31</v>
      </c>
      <c r="Z9" s="109"/>
      <c r="AA9" s="110"/>
      <c r="AB9" s="17" t="s">
        <v>32</v>
      </c>
      <c r="AC9" s="18" t="s">
        <v>164</v>
      </c>
      <c r="AD9" s="19" t="s">
        <v>264</v>
      </c>
      <c r="AE9" s="20" t="s">
        <v>268</v>
      </c>
      <c r="AF9" s="20" t="s">
        <v>36</v>
      </c>
      <c r="AG9" s="20" t="s">
        <v>36</v>
      </c>
      <c r="AH9" s="21" t="s">
        <v>36</v>
      </c>
      <c r="AI9" s="22" t="s">
        <v>129</v>
      </c>
      <c r="AJ9" s="23" t="s">
        <v>245</v>
      </c>
      <c r="AK9" s="24" t="s">
        <v>269</v>
      </c>
      <c r="AL9" s="111" t="s">
        <v>32</v>
      </c>
      <c r="AM9" s="112"/>
      <c r="AN9" s="20" t="s">
        <v>39</v>
      </c>
      <c r="AO9" s="27" t="s">
        <v>129</v>
      </c>
      <c r="AP9" s="23" t="s">
        <v>245</v>
      </c>
      <c r="AQ9" s="27" t="s">
        <v>32</v>
      </c>
      <c r="AR9" s="28" t="s">
        <v>245</v>
      </c>
    </row>
    <row r="10" spans="1:44" s="8" customFormat="1" ht="21.75" customHeight="1" x14ac:dyDescent="0.25">
      <c r="A10" s="65">
        <v>72</v>
      </c>
      <c r="B10" s="115" t="s">
        <v>270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/>
      <c r="V10" s="117"/>
      <c r="W10" s="117"/>
      <c r="X10" s="118"/>
      <c r="Y10" s="30" t="s">
        <v>31</v>
      </c>
      <c r="Z10" s="119"/>
      <c r="AA10" s="120"/>
      <c r="AB10" s="33">
        <v>2</v>
      </c>
      <c r="AC10" s="27" t="s">
        <v>55</v>
      </c>
      <c r="AD10" s="23" t="s">
        <v>164</v>
      </c>
      <c r="AE10" s="24" t="s">
        <v>38</v>
      </c>
      <c r="AF10" s="24" t="s">
        <v>269</v>
      </c>
      <c r="AG10" s="24" t="s">
        <v>36</v>
      </c>
      <c r="AH10" s="34" t="s">
        <v>36</v>
      </c>
      <c r="AI10" s="22" t="s">
        <v>95</v>
      </c>
      <c r="AJ10" s="23" t="s">
        <v>37</v>
      </c>
      <c r="AK10" s="24" t="s">
        <v>269</v>
      </c>
      <c r="AL10" s="111" t="s">
        <v>32</v>
      </c>
      <c r="AM10" s="112"/>
      <c r="AN10" s="20" t="s">
        <v>162</v>
      </c>
      <c r="AO10" s="27" t="s">
        <v>95</v>
      </c>
      <c r="AP10" s="23" t="s">
        <v>37</v>
      </c>
      <c r="AQ10" s="27" t="s">
        <v>50</v>
      </c>
      <c r="AR10" s="28" t="s">
        <v>271</v>
      </c>
    </row>
    <row r="11" spans="1:44" s="8" customFormat="1" ht="21.75" customHeight="1" x14ac:dyDescent="0.25">
      <c r="A11" s="65">
        <v>4</v>
      </c>
      <c r="B11" s="115" t="s">
        <v>272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117"/>
      <c r="W11" s="117"/>
      <c r="X11" s="118"/>
      <c r="Y11" s="30" t="s">
        <v>59</v>
      </c>
      <c r="Z11" s="119"/>
      <c r="AA11" s="120"/>
      <c r="AB11" s="35" t="s">
        <v>36</v>
      </c>
      <c r="AC11" s="27" t="s">
        <v>36</v>
      </c>
      <c r="AD11" s="23" t="s">
        <v>36</v>
      </c>
      <c r="AE11" s="24" t="s">
        <v>36</v>
      </c>
      <c r="AF11" s="24" t="s">
        <v>36</v>
      </c>
      <c r="AG11" s="24" t="s">
        <v>36</v>
      </c>
      <c r="AH11" s="34" t="s">
        <v>36</v>
      </c>
      <c r="AI11" s="22" t="s">
        <v>60</v>
      </c>
      <c r="AJ11" s="23" t="s">
        <v>37</v>
      </c>
      <c r="AK11" s="24" t="s">
        <v>40</v>
      </c>
      <c r="AL11" s="111" t="s">
        <v>32</v>
      </c>
      <c r="AM11" s="112"/>
      <c r="AN11" s="20" t="s">
        <v>39</v>
      </c>
      <c r="AO11" s="27" t="s">
        <v>60</v>
      </c>
      <c r="AP11" s="23" t="s">
        <v>37</v>
      </c>
      <c r="AQ11" s="27" t="s">
        <v>46</v>
      </c>
      <c r="AR11" s="28" t="s">
        <v>37</v>
      </c>
    </row>
    <row r="12" spans="1:44" s="8" customFormat="1" ht="21.75" customHeight="1" x14ac:dyDescent="0.25">
      <c r="A12" s="65">
        <v>8</v>
      </c>
      <c r="B12" s="115" t="s">
        <v>273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8"/>
      <c r="Y12" s="30" t="s">
        <v>49</v>
      </c>
      <c r="Z12" s="119"/>
      <c r="AA12" s="120"/>
      <c r="AB12" s="35" t="s">
        <v>36</v>
      </c>
      <c r="AC12" s="27" t="s">
        <v>36</v>
      </c>
      <c r="AD12" s="23" t="s">
        <v>36</v>
      </c>
      <c r="AE12" s="24" t="s">
        <v>36</v>
      </c>
      <c r="AF12" s="24" t="s">
        <v>36</v>
      </c>
      <c r="AG12" s="24" t="s">
        <v>36</v>
      </c>
      <c r="AH12" s="34" t="s">
        <v>36</v>
      </c>
      <c r="AI12" s="22" t="s">
        <v>132</v>
      </c>
      <c r="AJ12" s="23" t="s">
        <v>164</v>
      </c>
      <c r="AK12" s="24" t="s">
        <v>274</v>
      </c>
      <c r="AL12" s="111" t="s">
        <v>32</v>
      </c>
      <c r="AM12" s="112"/>
      <c r="AN12" s="20" t="s">
        <v>275</v>
      </c>
      <c r="AO12" s="27" t="s">
        <v>132</v>
      </c>
      <c r="AP12" s="23" t="s">
        <v>164</v>
      </c>
      <c r="AQ12" s="27" t="s">
        <v>33</v>
      </c>
      <c r="AR12" s="28" t="s">
        <v>155</v>
      </c>
    </row>
    <row r="13" spans="1:44" s="8" customFormat="1" ht="21.75" customHeight="1" x14ac:dyDescent="0.25">
      <c r="A13" s="65">
        <v>9</v>
      </c>
      <c r="B13" s="115" t="s">
        <v>276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17"/>
      <c r="W13" s="117"/>
      <c r="X13" s="118"/>
      <c r="Y13" s="30" t="s">
        <v>49</v>
      </c>
      <c r="Z13" s="119"/>
      <c r="AA13" s="120"/>
      <c r="AB13" s="35" t="s">
        <v>36</v>
      </c>
      <c r="AC13" s="27" t="s">
        <v>36</v>
      </c>
      <c r="AD13" s="23" t="s">
        <v>36</v>
      </c>
      <c r="AE13" s="24" t="s">
        <v>36</v>
      </c>
      <c r="AF13" s="24" t="s">
        <v>36</v>
      </c>
      <c r="AG13" s="24" t="s">
        <v>36</v>
      </c>
      <c r="AH13" s="34" t="s">
        <v>36</v>
      </c>
      <c r="AI13" s="22" t="s">
        <v>132</v>
      </c>
      <c r="AJ13" s="23" t="s">
        <v>52</v>
      </c>
      <c r="AK13" s="24" t="s">
        <v>269</v>
      </c>
      <c r="AL13" s="111" t="s">
        <v>32</v>
      </c>
      <c r="AM13" s="112"/>
      <c r="AN13" s="20" t="s">
        <v>275</v>
      </c>
      <c r="AO13" s="27" t="s">
        <v>132</v>
      </c>
      <c r="AP13" s="23" t="s">
        <v>52</v>
      </c>
      <c r="AQ13" s="27" t="s">
        <v>33</v>
      </c>
      <c r="AR13" s="28" t="s">
        <v>52</v>
      </c>
    </row>
    <row r="14" spans="1:44" s="8" customFormat="1" ht="21.75" customHeight="1" x14ac:dyDescent="0.25">
      <c r="A14" s="65">
        <v>11</v>
      </c>
      <c r="B14" s="115" t="s">
        <v>277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/>
      <c r="V14" s="117"/>
      <c r="W14" s="117"/>
      <c r="X14" s="118"/>
      <c r="Y14" s="30" t="s">
        <v>49</v>
      </c>
      <c r="Z14" s="119"/>
      <c r="AA14" s="120"/>
      <c r="AB14" s="35" t="s">
        <v>36</v>
      </c>
      <c r="AC14" s="27" t="s">
        <v>36</v>
      </c>
      <c r="AD14" s="23" t="s">
        <v>36</v>
      </c>
      <c r="AE14" s="24" t="s">
        <v>36</v>
      </c>
      <c r="AF14" s="24" t="s">
        <v>36</v>
      </c>
      <c r="AG14" s="24" t="s">
        <v>36</v>
      </c>
      <c r="AH14" s="34" t="s">
        <v>36</v>
      </c>
      <c r="AI14" s="22" t="s">
        <v>37</v>
      </c>
      <c r="AJ14" s="23" t="s">
        <v>172</v>
      </c>
      <c r="AK14" s="24" t="s">
        <v>96</v>
      </c>
      <c r="AL14" s="111" t="s">
        <v>32</v>
      </c>
      <c r="AM14" s="112"/>
      <c r="AN14" s="20" t="s">
        <v>162</v>
      </c>
      <c r="AO14" s="27" t="s">
        <v>37</v>
      </c>
      <c r="AP14" s="23" t="s">
        <v>172</v>
      </c>
      <c r="AQ14" s="27" t="s">
        <v>40</v>
      </c>
      <c r="AR14" s="28" t="s">
        <v>172</v>
      </c>
    </row>
    <row r="15" spans="1:44" s="8" customFormat="1" ht="21.75" customHeight="1" x14ac:dyDescent="0.25">
      <c r="A15" s="65">
        <v>12</v>
      </c>
      <c r="B15" s="115" t="s">
        <v>278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17"/>
      <c r="W15" s="117"/>
      <c r="X15" s="118"/>
      <c r="Y15" s="30" t="s">
        <v>49</v>
      </c>
      <c r="Z15" s="119"/>
      <c r="AA15" s="120"/>
      <c r="AB15" s="35" t="s">
        <v>36</v>
      </c>
      <c r="AC15" s="27" t="s">
        <v>36</v>
      </c>
      <c r="AD15" s="23" t="s">
        <v>36</v>
      </c>
      <c r="AE15" s="24" t="s">
        <v>36</v>
      </c>
      <c r="AF15" s="24" t="s">
        <v>36</v>
      </c>
      <c r="AG15" s="24" t="s">
        <v>36</v>
      </c>
      <c r="AH15" s="34" t="s">
        <v>36</v>
      </c>
      <c r="AI15" s="22" t="s">
        <v>36</v>
      </c>
      <c r="AJ15" s="23" t="s">
        <v>36</v>
      </c>
      <c r="AK15" s="24" t="s">
        <v>36</v>
      </c>
      <c r="AL15" s="111" t="s">
        <v>36</v>
      </c>
      <c r="AM15" s="112"/>
      <c r="AN15" s="24" t="s">
        <v>36</v>
      </c>
      <c r="AO15" s="27" t="s">
        <v>36</v>
      </c>
      <c r="AP15" s="23" t="s">
        <v>36</v>
      </c>
      <c r="AQ15" s="27" t="s">
        <v>36</v>
      </c>
      <c r="AR15" s="28" t="s">
        <v>36</v>
      </c>
    </row>
    <row r="16" spans="1:44" s="8" customFormat="1" ht="21.75" customHeight="1" x14ac:dyDescent="0.25">
      <c r="A16" s="65">
        <v>14</v>
      </c>
      <c r="B16" s="115" t="s">
        <v>279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8"/>
      <c r="Y16" s="30" t="s">
        <v>59</v>
      </c>
      <c r="Z16" s="119"/>
      <c r="AA16" s="120"/>
      <c r="AB16" s="35" t="s">
        <v>36</v>
      </c>
      <c r="AC16" s="27" t="s">
        <v>36</v>
      </c>
      <c r="AD16" s="23" t="s">
        <v>36</v>
      </c>
      <c r="AE16" s="24" t="s">
        <v>36</v>
      </c>
      <c r="AF16" s="24" t="s">
        <v>36</v>
      </c>
      <c r="AG16" s="24" t="s">
        <v>36</v>
      </c>
      <c r="AH16" s="34" t="s">
        <v>36</v>
      </c>
      <c r="AI16" s="22" t="s">
        <v>36</v>
      </c>
      <c r="AJ16" s="23" t="s">
        <v>36</v>
      </c>
      <c r="AK16" s="24" t="s">
        <v>36</v>
      </c>
      <c r="AL16" s="111" t="s">
        <v>36</v>
      </c>
      <c r="AM16" s="112"/>
      <c r="AN16" s="24" t="s">
        <v>36</v>
      </c>
      <c r="AO16" s="27" t="s">
        <v>36</v>
      </c>
      <c r="AP16" s="23" t="s">
        <v>36</v>
      </c>
      <c r="AQ16" s="27" t="s">
        <v>36</v>
      </c>
      <c r="AR16" s="28" t="s">
        <v>36</v>
      </c>
    </row>
    <row r="17" spans="1:44" s="8" customFormat="1" ht="21.75" customHeight="1" x14ac:dyDescent="0.25">
      <c r="A17" s="65">
        <v>15</v>
      </c>
      <c r="B17" s="115" t="s">
        <v>280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 t="s">
        <v>70</v>
      </c>
      <c r="V17" s="117"/>
      <c r="W17" s="117"/>
      <c r="X17" s="118"/>
      <c r="Y17" s="30" t="s">
        <v>49</v>
      </c>
      <c r="Z17" s="119"/>
      <c r="AA17" s="120"/>
      <c r="AB17" s="35" t="s">
        <v>36</v>
      </c>
      <c r="AC17" s="27" t="s">
        <v>36</v>
      </c>
      <c r="AD17" s="23" t="s">
        <v>36</v>
      </c>
      <c r="AE17" s="24" t="s">
        <v>36</v>
      </c>
      <c r="AF17" s="24" t="s">
        <v>36</v>
      </c>
      <c r="AG17" s="24" t="s">
        <v>36</v>
      </c>
      <c r="AH17" s="34" t="s">
        <v>36</v>
      </c>
      <c r="AI17" s="22" t="s">
        <v>36</v>
      </c>
      <c r="AJ17" s="23" t="s">
        <v>36</v>
      </c>
      <c r="AK17" s="24" t="s">
        <v>36</v>
      </c>
      <c r="AL17" s="111" t="s">
        <v>36</v>
      </c>
      <c r="AM17" s="112"/>
      <c r="AN17" s="24" t="s">
        <v>36</v>
      </c>
      <c r="AO17" s="27" t="s">
        <v>36</v>
      </c>
      <c r="AP17" s="23" t="s">
        <v>36</v>
      </c>
      <c r="AQ17" s="27" t="s">
        <v>36</v>
      </c>
      <c r="AR17" s="28" t="s">
        <v>36</v>
      </c>
    </row>
    <row r="18" spans="1:44" s="8" customFormat="1" ht="21.75" customHeight="1" x14ac:dyDescent="0.25">
      <c r="A18" s="65">
        <v>16</v>
      </c>
      <c r="B18" s="115" t="s">
        <v>281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17"/>
      <c r="W18" s="117"/>
      <c r="X18" s="118"/>
      <c r="Y18" s="30" t="s">
        <v>59</v>
      </c>
      <c r="Z18" s="119"/>
      <c r="AA18" s="120"/>
      <c r="AB18" s="35" t="s">
        <v>36</v>
      </c>
      <c r="AC18" s="27" t="s">
        <v>36</v>
      </c>
      <c r="AD18" s="23" t="s">
        <v>36</v>
      </c>
      <c r="AE18" s="24" t="s">
        <v>36</v>
      </c>
      <c r="AF18" s="24" t="s">
        <v>36</v>
      </c>
      <c r="AG18" s="24" t="s">
        <v>36</v>
      </c>
      <c r="AH18" s="34" t="s">
        <v>36</v>
      </c>
      <c r="AI18" s="22" t="s">
        <v>36</v>
      </c>
      <c r="AJ18" s="23" t="s">
        <v>36</v>
      </c>
      <c r="AK18" s="24" t="s">
        <v>36</v>
      </c>
      <c r="AL18" s="111" t="s">
        <v>36</v>
      </c>
      <c r="AM18" s="112"/>
      <c r="AN18" s="24" t="s">
        <v>36</v>
      </c>
      <c r="AO18" s="27" t="s">
        <v>36</v>
      </c>
      <c r="AP18" s="23" t="s">
        <v>36</v>
      </c>
      <c r="AQ18" s="27" t="s">
        <v>36</v>
      </c>
      <c r="AR18" s="28" t="s">
        <v>36</v>
      </c>
    </row>
    <row r="19" spans="1:44" s="8" customFormat="1" ht="21.75" customHeight="1" x14ac:dyDescent="0.25">
      <c r="A19" s="65">
        <v>18</v>
      </c>
      <c r="B19" s="115" t="s">
        <v>282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/>
      <c r="V19" s="117"/>
      <c r="W19" s="117"/>
      <c r="X19" s="118"/>
      <c r="Y19" s="30" t="s">
        <v>49</v>
      </c>
      <c r="Z19" s="119"/>
      <c r="AA19" s="120"/>
      <c r="AB19" s="35" t="s">
        <v>36</v>
      </c>
      <c r="AC19" s="27" t="s">
        <v>36</v>
      </c>
      <c r="AD19" s="23" t="s">
        <v>36</v>
      </c>
      <c r="AE19" s="24" t="s">
        <v>36</v>
      </c>
      <c r="AF19" s="24" t="s">
        <v>36</v>
      </c>
      <c r="AG19" s="24" t="s">
        <v>36</v>
      </c>
      <c r="AH19" s="34" t="s">
        <v>36</v>
      </c>
      <c r="AI19" s="22" t="s">
        <v>36</v>
      </c>
      <c r="AJ19" s="23" t="s">
        <v>36</v>
      </c>
      <c r="AK19" s="24" t="s">
        <v>36</v>
      </c>
      <c r="AL19" s="111" t="s">
        <v>36</v>
      </c>
      <c r="AM19" s="112"/>
      <c r="AN19" s="24" t="s">
        <v>36</v>
      </c>
      <c r="AO19" s="27" t="s">
        <v>36</v>
      </c>
      <c r="AP19" s="23" t="s">
        <v>36</v>
      </c>
      <c r="AQ19" s="27" t="s">
        <v>36</v>
      </c>
      <c r="AR19" s="28" t="s">
        <v>36</v>
      </c>
    </row>
    <row r="20" spans="1:44" s="8" customFormat="1" ht="21.75" customHeight="1" x14ac:dyDescent="0.25">
      <c r="A20" s="65">
        <v>23</v>
      </c>
      <c r="B20" s="115" t="s">
        <v>283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  <c r="V20" s="117"/>
      <c r="W20" s="117"/>
      <c r="X20" s="118"/>
      <c r="Y20" s="30" t="s">
        <v>59</v>
      </c>
      <c r="Z20" s="119"/>
      <c r="AA20" s="120"/>
      <c r="AB20" s="35" t="s">
        <v>36</v>
      </c>
      <c r="AC20" s="27" t="s">
        <v>36</v>
      </c>
      <c r="AD20" s="23" t="s">
        <v>36</v>
      </c>
      <c r="AE20" s="24" t="s">
        <v>36</v>
      </c>
      <c r="AF20" s="24" t="s">
        <v>36</v>
      </c>
      <c r="AG20" s="24" t="s">
        <v>36</v>
      </c>
      <c r="AH20" s="34" t="s">
        <v>36</v>
      </c>
      <c r="AI20" s="22" t="s">
        <v>36</v>
      </c>
      <c r="AJ20" s="23" t="s">
        <v>36</v>
      </c>
      <c r="AK20" s="24" t="s">
        <v>36</v>
      </c>
      <c r="AL20" s="111" t="s">
        <v>36</v>
      </c>
      <c r="AM20" s="112"/>
      <c r="AN20" s="24" t="s">
        <v>36</v>
      </c>
      <c r="AO20" s="27" t="s">
        <v>36</v>
      </c>
      <c r="AP20" s="23" t="s">
        <v>36</v>
      </c>
      <c r="AQ20" s="27" t="s">
        <v>36</v>
      </c>
      <c r="AR20" s="28" t="s">
        <v>36</v>
      </c>
    </row>
    <row r="21" spans="1:44" s="8" customFormat="1" ht="21.75" customHeight="1" x14ac:dyDescent="0.25">
      <c r="A21" s="65">
        <v>27</v>
      </c>
      <c r="B21" s="115" t="s">
        <v>284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8"/>
      <c r="Y21" s="30" t="s">
        <v>49</v>
      </c>
      <c r="Z21" s="119"/>
      <c r="AA21" s="120"/>
      <c r="AB21" s="35" t="s">
        <v>36</v>
      </c>
      <c r="AC21" s="27" t="s">
        <v>36</v>
      </c>
      <c r="AD21" s="23" t="s">
        <v>36</v>
      </c>
      <c r="AE21" s="24" t="s">
        <v>36</v>
      </c>
      <c r="AF21" s="24" t="s">
        <v>36</v>
      </c>
      <c r="AG21" s="24" t="s">
        <v>36</v>
      </c>
      <c r="AH21" s="34" t="s">
        <v>36</v>
      </c>
      <c r="AI21" s="22" t="s">
        <v>36</v>
      </c>
      <c r="AJ21" s="23" t="s">
        <v>36</v>
      </c>
      <c r="AK21" s="24" t="s">
        <v>36</v>
      </c>
      <c r="AL21" s="111" t="s">
        <v>36</v>
      </c>
      <c r="AM21" s="112"/>
      <c r="AN21" s="24" t="s">
        <v>36</v>
      </c>
      <c r="AO21" s="27" t="s">
        <v>36</v>
      </c>
      <c r="AP21" s="23" t="s">
        <v>36</v>
      </c>
      <c r="AQ21" s="27" t="s">
        <v>36</v>
      </c>
      <c r="AR21" s="28" t="s">
        <v>36</v>
      </c>
    </row>
    <row r="22" spans="1:44" s="8" customFormat="1" ht="21.75" customHeight="1" x14ac:dyDescent="0.25">
      <c r="A22" s="65">
        <v>51</v>
      </c>
      <c r="B22" s="115" t="s">
        <v>285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 t="s">
        <v>70</v>
      </c>
      <c r="V22" s="117"/>
      <c r="W22" s="117"/>
      <c r="X22" s="118"/>
      <c r="Y22" s="16" t="s">
        <v>49</v>
      </c>
      <c r="Z22" s="119"/>
      <c r="AA22" s="120"/>
      <c r="AB22" s="35" t="s">
        <v>36</v>
      </c>
      <c r="AC22" s="27" t="s">
        <v>36</v>
      </c>
      <c r="AD22" s="23" t="s">
        <v>36</v>
      </c>
      <c r="AE22" s="24" t="s">
        <v>36</v>
      </c>
      <c r="AF22" s="24" t="s">
        <v>36</v>
      </c>
      <c r="AG22" s="24" t="s">
        <v>36</v>
      </c>
      <c r="AH22" s="34" t="s">
        <v>36</v>
      </c>
      <c r="AI22" s="22" t="s">
        <v>36</v>
      </c>
      <c r="AJ22" s="23" t="s">
        <v>36</v>
      </c>
      <c r="AK22" s="24" t="s">
        <v>36</v>
      </c>
      <c r="AL22" s="111" t="s">
        <v>36</v>
      </c>
      <c r="AM22" s="112"/>
      <c r="AN22" s="24" t="s">
        <v>36</v>
      </c>
      <c r="AO22" s="27" t="s">
        <v>36</v>
      </c>
      <c r="AP22" s="23" t="s">
        <v>36</v>
      </c>
      <c r="AQ22" s="27" t="s">
        <v>36</v>
      </c>
      <c r="AR22" s="28" t="s">
        <v>36</v>
      </c>
    </row>
    <row r="23" spans="1:44" s="8" customFormat="1" ht="21.75" customHeight="1" x14ac:dyDescent="0.25">
      <c r="A23" s="65">
        <v>70</v>
      </c>
      <c r="B23" s="115" t="s">
        <v>286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117"/>
      <c r="W23" s="117"/>
      <c r="X23" s="118"/>
      <c r="Y23" s="30" t="s">
        <v>49</v>
      </c>
      <c r="Z23" s="119"/>
      <c r="AA23" s="120"/>
      <c r="AB23" s="35" t="s">
        <v>36</v>
      </c>
      <c r="AC23" s="27" t="s">
        <v>36</v>
      </c>
      <c r="AD23" s="23" t="s">
        <v>36</v>
      </c>
      <c r="AE23" s="24" t="s">
        <v>36</v>
      </c>
      <c r="AF23" s="24" t="s">
        <v>36</v>
      </c>
      <c r="AG23" s="24" t="s">
        <v>36</v>
      </c>
      <c r="AH23" s="34" t="s">
        <v>36</v>
      </c>
      <c r="AI23" s="22" t="s">
        <v>36</v>
      </c>
      <c r="AJ23" s="23" t="s">
        <v>36</v>
      </c>
      <c r="AK23" s="24" t="s">
        <v>36</v>
      </c>
      <c r="AL23" s="111" t="s">
        <v>36</v>
      </c>
      <c r="AM23" s="112"/>
      <c r="AN23" s="24" t="s">
        <v>36</v>
      </c>
      <c r="AO23" s="27" t="s">
        <v>36</v>
      </c>
      <c r="AP23" s="23" t="s">
        <v>36</v>
      </c>
      <c r="AQ23" s="27" t="s">
        <v>36</v>
      </c>
      <c r="AR23" s="28" t="s">
        <v>36</v>
      </c>
    </row>
    <row r="24" spans="1:44" s="8" customFormat="1" ht="21.75" customHeight="1" x14ac:dyDescent="0.25">
      <c r="A24" s="65">
        <v>71</v>
      </c>
      <c r="B24" s="115" t="s">
        <v>287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8"/>
      <c r="Y24" s="30" t="s">
        <v>49</v>
      </c>
      <c r="Z24" s="119"/>
      <c r="AA24" s="120"/>
      <c r="AB24" s="35" t="s">
        <v>36</v>
      </c>
      <c r="AC24" s="27" t="s">
        <v>36</v>
      </c>
      <c r="AD24" s="23" t="s">
        <v>36</v>
      </c>
      <c r="AE24" s="24" t="s">
        <v>36</v>
      </c>
      <c r="AF24" s="24" t="s">
        <v>36</v>
      </c>
      <c r="AG24" s="24" t="s">
        <v>36</v>
      </c>
      <c r="AH24" s="34" t="s">
        <v>36</v>
      </c>
      <c r="AI24" s="22" t="s">
        <v>36</v>
      </c>
      <c r="AJ24" s="23" t="s">
        <v>36</v>
      </c>
      <c r="AK24" s="24" t="s">
        <v>36</v>
      </c>
      <c r="AL24" s="111" t="s">
        <v>36</v>
      </c>
      <c r="AM24" s="112"/>
      <c r="AN24" s="24" t="s">
        <v>36</v>
      </c>
      <c r="AO24" s="27" t="s">
        <v>36</v>
      </c>
      <c r="AP24" s="23" t="s">
        <v>36</v>
      </c>
      <c r="AQ24" s="27" t="s">
        <v>36</v>
      </c>
      <c r="AR24" s="28" t="s">
        <v>36</v>
      </c>
    </row>
    <row r="25" spans="1:44" s="8" customFormat="1" ht="21.75" customHeight="1" x14ac:dyDescent="0.25">
      <c r="A25" s="65">
        <v>75</v>
      </c>
      <c r="B25" s="115" t="s">
        <v>288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  <c r="V25" s="117"/>
      <c r="W25" s="117"/>
      <c r="X25" s="118"/>
      <c r="Y25" s="30" t="s">
        <v>49</v>
      </c>
      <c r="Z25" s="119"/>
      <c r="AA25" s="120"/>
      <c r="AB25" s="35" t="s">
        <v>36</v>
      </c>
      <c r="AC25" s="27" t="s">
        <v>36</v>
      </c>
      <c r="AD25" s="23" t="s">
        <v>36</v>
      </c>
      <c r="AE25" s="24" t="s">
        <v>36</v>
      </c>
      <c r="AF25" s="24" t="s">
        <v>36</v>
      </c>
      <c r="AG25" s="24" t="s">
        <v>36</v>
      </c>
      <c r="AH25" s="34" t="s">
        <v>36</v>
      </c>
      <c r="AI25" s="22" t="s">
        <v>36</v>
      </c>
      <c r="AJ25" s="23" t="s">
        <v>36</v>
      </c>
      <c r="AK25" s="24" t="s">
        <v>36</v>
      </c>
      <c r="AL25" s="111" t="s">
        <v>36</v>
      </c>
      <c r="AM25" s="112"/>
      <c r="AN25" s="24" t="s">
        <v>36</v>
      </c>
      <c r="AO25" s="27" t="s">
        <v>36</v>
      </c>
      <c r="AP25" s="23" t="s">
        <v>36</v>
      </c>
      <c r="AQ25" s="27" t="s">
        <v>36</v>
      </c>
      <c r="AR25" s="28" t="s">
        <v>36</v>
      </c>
    </row>
    <row r="26" spans="1:44" s="8" customFormat="1" ht="21.75" customHeight="1" x14ac:dyDescent="0.25">
      <c r="A26" s="65">
        <v>77</v>
      </c>
      <c r="B26" s="115" t="s">
        <v>289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7"/>
      <c r="V26" s="117"/>
      <c r="W26" s="117"/>
      <c r="X26" s="118"/>
      <c r="Y26" s="30" t="s">
        <v>49</v>
      </c>
      <c r="Z26" s="119"/>
      <c r="AA26" s="120"/>
      <c r="AB26" s="35" t="s">
        <v>36</v>
      </c>
      <c r="AC26" s="27" t="s">
        <v>36</v>
      </c>
      <c r="AD26" s="23" t="s">
        <v>36</v>
      </c>
      <c r="AE26" s="24" t="s">
        <v>36</v>
      </c>
      <c r="AF26" s="24" t="s">
        <v>36</v>
      </c>
      <c r="AG26" s="24" t="s">
        <v>36</v>
      </c>
      <c r="AH26" s="34" t="s">
        <v>36</v>
      </c>
      <c r="AI26" s="22" t="s">
        <v>36</v>
      </c>
      <c r="AJ26" s="23" t="s">
        <v>36</v>
      </c>
      <c r="AK26" s="24" t="s">
        <v>36</v>
      </c>
      <c r="AL26" s="111" t="s">
        <v>36</v>
      </c>
      <c r="AM26" s="112"/>
      <c r="AN26" s="24" t="s">
        <v>36</v>
      </c>
      <c r="AO26" s="27" t="s">
        <v>36</v>
      </c>
      <c r="AP26" s="23" t="s">
        <v>36</v>
      </c>
      <c r="AQ26" s="27" t="s">
        <v>36</v>
      </c>
      <c r="AR26" s="28" t="s">
        <v>36</v>
      </c>
    </row>
    <row r="27" spans="1:44" s="8" customFormat="1" ht="21.75" customHeight="1" x14ac:dyDescent="0.25">
      <c r="A27" s="65">
        <v>79</v>
      </c>
      <c r="B27" s="115" t="s">
        <v>290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17"/>
      <c r="W27" s="117"/>
      <c r="X27" s="118"/>
      <c r="Y27" s="30" t="s">
        <v>49</v>
      </c>
      <c r="Z27" s="119"/>
      <c r="AA27" s="120"/>
      <c r="AB27" s="35" t="s">
        <v>36</v>
      </c>
      <c r="AC27" s="27" t="s">
        <v>36</v>
      </c>
      <c r="AD27" s="23" t="s">
        <v>36</v>
      </c>
      <c r="AE27" s="24" t="s">
        <v>36</v>
      </c>
      <c r="AF27" s="24" t="s">
        <v>36</v>
      </c>
      <c r="AG27" s="24" t="s">
        <v>36</v>
      </c>
      <c r="AH27" s="34" t="s">
        <v>36</v>
      </c>
      <c r="AI27" s="22" t="s">
        <v>36</v>
      </c>
      <c r="AJ27" s="23" t="s">
        <v>36</v>
      </c>
      <c r="AK27" s="24" t="s">
        <v>36</v>
      </c>
      <c r="AL27" s="111" t="s">
        <v>36</v>
      </c>
      <c r="AM27" s="112"/>
      <c r="AN27" s="24" t="s">
        <v>36</v>
      </c>
      <c r="AO27" s="27" t="s">
        <v>36</v>
      </c>
      <c r="AP27" s="23" t="s">
        <v>36</v>
      </c>
      <c r="AQ27" s="27" t="s">
        <v>36</v>
      </c>
      <c r="AR27" s="28" t="s">
        <v>36</v>
      </c>
    </row>
    <row r="28" spans="1:44" s="8" customFormat="1" ht="21.75" customHeight="1" x14ac:dyDescent="0.25">
      <c r="A28" s="65">
        <v>87</v>
      </c>
      <c r="B28" s="115" t="s">
        <v>291</v>
      </c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 t="s">
        <v>81</v>
      </c>
      <c r="V28" s="117"/>
      <c r="W28" s="117"/>
      <c r="X28" s="118"/>
      <c r="Y28" s="16" t="s">
        <v>49</v>
      </c>
      <c r="Z28" s="119"/>
      <c r="AA28" s="120"/>
      <c r="AB28" s="35" t="s">
        <v>36</v>
      </c>
      <c r="AC28" s="27" t="s">
        <v>36</v>
      </c>
      <c r="AD28" s="23" t="s">
        <v>36</v>
      </c>
      <c r="AE28" s="24" t="s">
        <v>36</v>
      </c>
      <c r="AF28" s="24" t="s">
        <v>36</v>
      </c>
      <c r="AG28" s="24" t="s">
        <v>36</v>
      </c>
      <c r="AH28" s="34" t="s">
        <v>36</v>
      </c>
      <c r="AI28" s="22" t="s">
        <v>36</v>
      </c>
      <c r="AJ28" s="23" t="s">
        <v>36</v>
      </c>
      <c r="AK28" s="24" t="s">
        <v>36</v>
      </c>
      <c r="AL28" s="111" t="s">
        <v>36</v>
      </c>
      <c r="AM28" s="112"/>
      <c r="AN28" s="24" t="s">
        <v>36</v>
      </c>
      <c r="AO28" s="27" t="s">
        <v>36</v>
      </c>
      <c r="AP28" s="23" t="s">
        <v>36</v>
      </c>
      <c r="AQ28" s="27" t="s">
        <v>36</v>
      </c>
      <c r="AR28" s="28" t="s">
        <v>36</v>
      </c>
    </row>
    <row r="29" spans="1:44" s="8" customFormat="1" ht="21.75" customHeight="1" x14ac:dyDescent="0.25">
      <c r="A29" s="65">
        <v>91</v>
      </c>
      <c r="B29" s="115" t="s">
        <v>292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/>
      <c r="V29" s="117"/>
      <c r="W29" s="117"/>
      <c r="X29" s="118"/>
      <c r="Y29" s="30" t="s">
        <v>59</v>
      </c>
      <c r="Z29" s="119"/>
      <c r="AA29" s="120"/>
      <c r="AB29" s="38" t="s">
        <v>36</v>
      </c>
      <c r="AC29" s="39" t="s">
        <v>36</v>
      </c>
      <c r="AD29" s="40" t="s">
        <v>36</v>
      </c>
      <c r="AE29" s="41" t="s">
        <v>36</v>
      </c>
      <c r="AF29" s="41" t="s">
        <v>36</v>
      </c>
      <c r="AG29" s="41" t="s">
        <v>36</v>
      </c>
      <c r="AH29" s="42" t="s">
        <v>36</v>
      </c>
      <c r="AI29" s="43" t="s">
        <v>36</v>
      </c>
      <c r="AJ29" s="40" t="s">
        <v>36</v>
      </c>
      <c r="AK29" s="41" t="s">
        <v>36</v>
      </c>
      <c r="AL29" s="111" t="s">
        <v>36</v>
      </c>
      <c r="AM29" s="112"/>
      <c r="AN29" s="41" t="s">
        <v>36</v>
      </c>
      <c r="AO29" s="39" t="s">
        <v>36</v>
      </c>
      <c r="AP29" s="40" t="s">
        <v>36</v>
      </c>
      <c r="AQ29" s="39" t="s">
        <v>36</v>
      </c>
      <c r="AR29" s="44" t="s">
        <v>36</v>
      </c>
    </row>
    <row r="30" spans="1:44" s="8" customFormat="1" ht="21.75" customHeight="1" thickBot="1" x14ac:dyDescent="0.3">
      <c r="A30" s="69">
        <v>95</v>
      </c>
      <c r="B30" s="239" t="s">
        <v>293</v>
      </c>
      <c r="C30" s="240"/>
      <c r="D30" s="240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130"/>
      <c r="V30" s="130"/>
      <c r="W30" s="130"/>
      <c r="X30" s="131"/>
      <c r="Y30" s="30" t="s">
        <v>59</v>
      </c>
      <c r="Z30" s="132"/>
      <c r="AA30" s="133"/>
      <c r="AB30" s="38" t="s">
        <v>36</v>
      </c>
      <c r="AC30" s="46" t="s">
        <v>36</v>
      </c>
      <c r="AD30" s="47" t="s">
        <v>36</v>
      </c>
      <c r="AE30" s="41" t="s">
        <v>36</v>
      </c>
      <c r="AF30" s="41" t="s">
        <v>36</v>
      </c>
      <c r="AG30" s="41" t="s">
        <v>36</v>
      </c>
      <c r="AH30" s="42" t="s">
        <v>36</v>
      </c>
      <c r="AI30" s="48" t="s">
        <v>36</v>
      </c>
      <c r="AJ30" s="47" t="s">
        <v>36</v>
      </c>
      <c r="AK30" s="41" t="s">
        <v>36</v>
      </c>
      <c r="AL30" s="134" t="s">
        <v>36</v>
      </c>
      <c r="AM30" s="135"/>
      <c r="AN30" s="41" t="s">
        <v>36</v>
      </c>
      <c r="AO30" s="46" t="s">
        <v>36</v>
      </c>
      <c r="AP30" s="47" t="s">
        <v>36</v>
      </c>
      <c r="AQ30" s="46" t="s">
        <v>36</v>
      </c>
      <c r="AR30" s="49" t="s">
        <v>36</v>
      </c>
    </row>
    <row r="31" spans="1:44" s="8" customFormat="1" ht="23.25" customHeight="1" thickBot="1" x14ac:dyDescent="0.3">
      <c r="A31" s="136" t="s">
        <v>82</v>
      </c>
      <c r="B31" s="86"/>
      <c r="C31" s="86"/>
      <c r="D31" s="86"/>
      <c r="E31" s="137" t="s">
        <v>294</v>
      </c>
      <c r="F31" s="137"/>
      <c r="G31" s="137"/>
      <c r="H31" s="137"/>
      <c r="I31" s="137"/>
      <c r="J31" s="75"/>
      <c r="K31" s="138" t="s">
        <v>84</v>
      </c>
      <c r="L31" s="139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75"/>
      <c r="AB31" s="138" t="s">
        <v>85</v>
      </c>
      <c r="AC31" s="139"/>
      <c r="AD31" s="139"/>
      <c r="AE31" s="140"/>
      <c r="AF31" s="140"/>
      <c r="AG31" s="140"/>
      <c r="AH31" s="140"/>
      <c r="AI31" s="140"/>
      <c r="AJ31" s="140"/>
      <c r="AK31" s="140"/>
      <c r="AL31" s="140"/>
      <c r="AM31" s="141"/>
      <c r="AN31" s="125" t="s">
        <v>86</v>
      </c>
      <c r="AO31" s="126"/>
      <c r="AP31" s="126"/>
      <c r="AQ31" s="126"/>
      <c r="AR31" s="127"/>
    </row>
    <row r="32" spans="1:44" s="8" customFormat="1" ht="4.5" customHeight="1" thickBo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50"/>
      <c r="AR32" s="50"/>
    </row>
    <row r="33" spans="1:44" s="9" customFormat="1" ht="20.25" customHeight="1" thickBot="1" x14ac:dyDescent="0.3">
      <c r="A33" s="87" t="s">
        <v>87</v>
      </c>
      <c r="B33" s="88"/>
      <c r="C33" s="89" t="s">
        <v>295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  <c r="AB33" s="91" t="s">
        <v>14</v>
      </c>
      <c r="AC33" s="92"/>
      <c r="AD33" s="92"/>
      <c r="AE33" s="92"/>
      <c r="AF33" s="92"/>
      <c r="AG33" s="92"/>
      <c r="AH33" s="93"/>
      <c r="AI33" s="91" t="s">
        <v>15</v>
      </c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s="14" customFormat="1" ht="20.25" customHeight="1" thickBot="1" x14ac:dyDescent="0.3">
      <c r="A34" s="10" t="s">
        <v>16</v>
      </c>
      <c r="B34" s="113" t="s">
        <v>17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95" t="s">
        <v>18</v>
      </c>
      <c r="V34" s="95"/>
      <c r="W34" s="95"/>
      <c r="X34" s="104"/>
      <c r="Y34" s="11" t="s">
        <v>19</v>
      </c>
      <c r="Z34" s="103" t="s">
        <v>20</v>
      </c>
      <c r="AA34" s="96"/>
      <c r="AB34" s="10" t="s">
        <v>21</v>
      </c>
      <c r="AC34" s="103" t="s">
        <v>9</v>
      </c>
      <c r="AD34" s="104"/>
      <c r="AE34" s="12" t="s">
        <v>22</v>
      </c>
      <c r="AF34" s="12" t="s">
        <v>23</v>
      </c>
      <c r="AG34" s="12" t="s">
        <v>24</v>
      </c>
      <c r="AH34" s="13" t="s">
        <v>25</v>
      </c>
      <c r="AI34" s="94" t="s">
        <v>9</v>
      </c>
      <c r="AJ34" s="104"/>
      <c r="AK34" s="12" t="s">
        <v>16</v>
      </c>
      <c r="AL34" s="103" t="s">
        <v>26</v>
      </c>
      <c r="AM34" s="104"/>
      <c r="AN34" s="12" t="s">
        <v>27</v>
      </c>
      <c r="AO34" s="103" t="s">
        <v>28</v>
      </c>
      <c r="AP34" s="104"/>
      <c r="AQ34" s="103" t="s">
        <v>29</v>
      </c>
      <c r="AR34" s="96"/>
    </row>
    <row r="35" spans="1:44" s="8" customFormat="1" ht="21.75" customHeight="1" x14ac:dyDescent="0.25">
      <c r="A35" s="64">
        <v>1</v>
      </c>
      <c r="B35" s="105" t="s">
        <v>296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7"/>
      <c r="W35" s="107"/>
      <c r="X35" s="108"/>
      <c r="Y35" s="16" t="s">
        <v>31</v>
      </c>
      <c r="Z35" s="109"/>
      <c r="AA35" s="110"/>
      <c r="AB35" s="17" t="s">
        <v>32</v>
      </c>
      <c r="AC35" s="27" t="s">
        <v>32</v>
      </c>
      <c r="AD35" s="23" t="s">
        <v>42</v>
      </c>
      <c r="AE35" s="24" t="s">
        <v>45</v>
      </c>
      <c r="AF35" s="24" t="s">
        <v>164</v>
      </c>
      <c r="AG35" s="24" t="s">
        <v>36</v>
      </c>
      <c r="AH35" s="21" t="s">
        <v>36</v>
      </c>
      <c r="AI35" s="22" t="s">
        <v>129</v>
      </c>
      <c r="AJ35" s="23" t="s">
        <v>63</v>
      </c>
      <c r="AK35" s="24" t="s">
        <v>128</v>
      </c>
      <c r="AL35" s="111" t="s">
        <v>32</v>
      </c>
      <c r="AM35" s="112"/>
      <c r="AN35" s="20" t="s">
        <v>39</v>
      </c>
      <c r="AO35" s="27" t="s">
        <v>129</v>
      </c>
      <c r="AP35" s="23" t="s">
        <v>63</v>
      </c>
      <c r="AQ35" s="27" t="s">
        <v>32</v>
      </c>
      <c r="AR35" s="28" t="s">
        <v>63</v>
      </c>
    </row>
    <row r="36" spans="1:44" s="8" customFormat="1" ht="21.75" customHeight="1" x14ac:dyDescent="0.25">
      <c r="A36" s="65">
        <v>2</v>
      </c>
      <c r="B36" s="115" t="s">
        <v>297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8"/>
      <c r="Y36" s="30" t="s">
        <v>49</v>
      </c>
      <c r="Z36" s="119"/>
      <c r="AA36" s="120"/>
      <c r="AB36" s="35" t="s">
        <v>95</v>
      </c>
      <c r="AC36" s="27" t="s">
        <v>50</v>
      </c>
      <c r="AD36" s="23" t="s">
        <v>271</v>
      </c>
      <c r="AE36" s="24" t="s">
        <v>128</v>
      </c>
      <c r="AF36" s="24" t="s">
        <v>36</v>
      </c>
      <c r="AG36" s="24" t="s">
        <v>36</v>
      </c>
      <c r="AH36" s="34" t="s">
        <v>191</v>
      </c>
      <c r="AI36" s="22" t="s">
        <v>50</v>
      </c>
      <c r="AJ36" s="23" t="s">
        <v>298</v>
      </c>
      <c r="AK36" s="24" t="s">
        <v>45</v>
      </c>
      <c r="AL36" s="111" t="s">
        <v>32</v>
      </c>
      <c r="AM36" s="112"/>
      <c r="AN36" s="20" t="s">
        <v>39</v>
      </c>
      <c r="AO36" s="27" t="s">
        <v>50</v>
      </c>
      <c r="AP36" s="23" t="s">
        <v>298</v>
      </c>
      <c r="AQ36" s="27" t="s">
        <v>60</v>
      </c>
      <c r="AR36" s="28" t="s">
        <v>298</v>
      </c>
    </row>
    <row r="37" spans="1:44" s="8" customFormat="1" ht="21.75" customHeight="1" x14ac:dyDescent="0.25">
      <c r="A37" s="65">
        <v>8</v>
      </c>
      <c r="B37" s="115" t="s">
        <v>299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8"/>
      <c r="Y37" s="30" t="s">
        <v>59</v>
      </c>
      <c r="Z37" s="119"/>
      <c r="AA37" s="120"/>
      <c r="AB37" s="17" t="s">
        <v>50</v>
      </c>
      <c r="AC37" s="27" t="s">
        <v>67</v>
      </c>
      <c r="AD37" s="23" t="s">
        <v>133</v>
      </c>
      <c r="AE37" s="24" t="s">
        <v>42</v>
      </c>
      <c r="AF37" s="24" t="s">
        <v>36</v>
      </c>
      <c r="AG37" s="24" t="s">
        <v>36</v>
      </c>
      <c r="AH37" s="34" t="s">
        <v>36</v>
      </c>
      <c r="AI37" s="22" t="s">
        <v>60</v>
      </c>
      <c r="AJ37" s="23" t="s">
        <v>33</v>
      </c>
      <c r="AK37" s="24" t="s">
        <v>56</v>
      </c>
      <c r="AL37" s="111" t="s">
        <v>32</v>
      </c>
      <c r="AM37" s="112"/>
      <c r="AN37" s="20" t="s">
        <v>300</v>
      </c>
      <c r="AO37" s="27" t="s">
        <v>60</v>
      </c>
      <c r="AP37" s="23" t="s">
        <v>33</v>
      </c>
      <c r="AQ37" s="27" t="s">
        <v>46</v>
      </c>
      <c r="AR37" s="28" t="s">
        <v>33</v>
      </c>
    </row>
    <row r="38" spans="1:44" s="8" customFormat="1" ht="21.75" customHeight="1" x14ac:dyDescent="0.25">
      <c r="A38" s="65">
        <v>11</v>
      </c>
      <c r="B38" s="115" t="s">
        <v>301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7"/>
      <c r="V38" s="117"/>
      <c r="W38" s="117"/>
      <c r="X38" s="118"/>
      <c r="Y38" s="30" t="s">
        <v>49</v>
      </c>
      <c r="Z38" s="119"/>
      <c r="AA38" s="120"/>
      <c r="AB38" s="33">
        <v>4</v>
      </c>
      <c r="AC38" s="27" t="s">
        <v>33</v>
      </c>
      <c r="AD38" s="23" t="s">
        <v>155</v>
      </c>
      <c r="AE38" s="24" t="s">
        <v>42</v>
      </c>
      <c r="AF38" s="24" t="s">
        <v>36</v>
      </c>
      <c r="AG38" s="24" t="s">
        <v>36</v>
      </c>
      <c r="AH38" s="34" t="s">
        <v>302</v>
      </c>
      <c r="AI38" s="22" t="s">
        <v>37</v>
      </c>
      <c r="AJ38" s="23" t="s">
        <v>172</v>
      </c>
      <c r="AK38" s="24" t="s">
        <v>169</v>
      </c>
      <c r="AL38" s="111" t="s">
        <v>303</v>
      </c>
      <c r="AM38" s="112"/>
      <c r="AN38" s="20" t="s">
        <v>162</v>
      </c>
      <c r="AO38" s="27" t="s">
        <v>37</v>
      </c>
      <c r="AP38" s="23" t="s">
        <v>172</v>
      </c>
      <c r="AQ38" s="27" t="s">
        <v>97</v>
      </c>
      <c r="AR38" s="28" t="s">
        <v>172</v>
      </c>
    </row>
    <row r="39" spans="1:44" s="8" customFormat="1" ht="21.75" customHeight="1" x14ac:dyDescent="0.25">
      <c r="A39" s="65">
        <v>13</v>
      </c>
      <c r="B39" s="115" t="s">
        <v>304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8"/>
      <c r="Y39" s="30" t="s">
        <v>49</v>
      </c>
      <c r="Z39" s="119"/>
      <c r="AA39" s="120"/>
      <c r="AB39" s="35" t="s">
        <v>46</v>
      </c>
      <c r="AC39" s="27" t="s">
        <v>215</v>
      </c>
      <c r="AD39" s="23" t="s">
        <v>133</v>
      </c>
      <c r="AE39" s="24" t="s">
        <v>164</v>
      </c>
      <c r="AF39" s="24" t="s">
        <v>45</v>
      </c>
      <c r="AG39" s="24" t="s">
        <v>36</v>
      </c>
      <c r="AH39" s="34" t="s">
        <v>36</v>
      </c>
      <c r="AI39" s="22" t="s">
        <v>96</v>
      </c>
      <c r="AJ39" s="23" t="s">
        <v>33</v>
      </c>
      <c r="AK39" s="24" t="s">
        <v>269</v>
      </c>
      <c r="AL39" s="111" t="s">
        <v>32</v>
      </c>
      <c r="AM39" s="112"/>
      <c r="AN39" s="20" t="s">
        <v>275</v>
      </c>
      <c r="AO39" s="27" t="s">
        <v>96</v>
      </c>
      <c r="AP39" s="23" t="s">
        <v>33</v>
      </c>
      <c r="AQ39" s="27" t="s">
        <v>56</v>
      </c>
      <c r="AR39" s="28" t="s">
        <v>33</v>
      </c>
    </row>
    <row r="40" spans="1:44" s="8" customFormat="1" ht="21.75" customHeight="1" x14ac:dyDescent="0.25">
      <c r="A40" s="65">
        <v>16</v>
      </c>
      <c r="B40" s="115" t="s">
        <v>305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 t="s">
        <v>81</v>
      </c>
      <c r="V40" s="117"/>
      <c r="W40" s="117"/>
      <c r="X40" s="118"/>
      <c r="Y40" s="30">
        <v>17</v>
      </c>
      <c r="Z40" s="119"/>
      <c r="AA40" s="120"/>
      <c r="AB40" s="35" t="s">
        <v>67</v>
      </c>
      <c r="AC40" s="27" t="s">
        <v>37</v>
      </c>
      <c r="AD40" s="23" t="s">
        <v>51</v>
      </c>
      <c r="AE40" s="24" t="s">
        <v>164</v>
      </c>
      <c r="AF40" s="24" t="s">
        <v>36</v>
      </c>
      <c r="AG40" s="24" t="s">
        <v>36</v>
      </c>
      <c r="AH40" s="34" t="s">
        <v>36</v>
      </c>
      <c r="AI40" s="22" t="s">
        <v>35</v>
      </c>
      <c r="AJ40" s="23" t="s">
        <v>34</v>
      </c>
      <c r="AK40" s="24" t="s">
        <v>269</v>
      </c>
      <c r="AL40" s="111" t="s">
        <v>32</v>
      </c>
      <c r="AM40" s="112"/>
      <c r="AN40" s="20" t="s">
        <v>275</v>
      </c>
      <c r="AO40" s="27" t="s">
        <v>35</v>
      </c>
      <c r="AP40" s="23" t="s">
        <v>34</v>
      </c>
      <c r="AQ40" s="27" t="s">
        <v>65</v>
      </c>
      <c r="AR40" s="28" t="s">
        <v>34</v>
      </c>
    </row>
    <row r="41" spans="1:44" s="8" customFormat="1" ht="21.75" customHeight="1" x14ac:dyDescent="0.25">
      <c r="A41" s="65">
        <v>22</v>
      </c>
      <c r="B41" s="115" t="s">
        <v>306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 t="s">
        <v>70</v>
      </c>
      <c r="V41" s="117"/>
      <c r="W41" s="117"/>
      <c r="X41" s="118"/>
      <c r="Y41" s="30" t="s">
        <v>49</v>
      </c>
      <c r="Z41" s="119"/>
      <c r="AA41" s="120"/>
      <c r="AB41" s="35" t="s">
        <v>36</v>
      </c>
      <c r="AC41" s="27" t="s">
        <v>36</v>
      </c>
      <c r="AD41" s="23" t="s">
        <v>36</v>
      </c>
      <c r="AE41" s="24" t="s">
        <v>36</v>
      </c>
      <c r="AF41" s="24" t="s">
        <v>36</v>
      </c>
      <c r="AG41" s="24" t="s">
        <v>36</v>
      </c>
      <c r="AH41" s="34" t="s">
        <v>36</v>
      </c>
      <c r="AI41" s="22" t="s">
        <v>36</v>
      </c>
      <c r="AJ41" s="23" t="s">
        <v>36</v>
      </c>
      <c r="AK41" s="24" t="s">
        <v>36</v>
      </c>
      <c r="AL41" s="111" t="s">
        <v>36</v>
      </c>
      <c r="AM41" s="112"/>
      <c r="AN41" s="24" t="s">
        <v>36</v>
      </c>
      <c r="AO41" s="27" t="s">
        <v>36</v>
      </c>
      <c r="AP41" s="23" t="s">
        <v>36</v>
      </c>
      <c r="AQ41" s="27" t="s">
        <v>36</v>
      </c>
      <c r="AR41" s="28" t="s">
        <v>36</v>
      </c>
    </row>
    <row r="42" spans="1:44" s="8" customFormat="1" ht="21.75" customHeight="1" x14ac:dyDescent="0.25">
      <c r="A42" s="65">
        <v>25</v>
      </c>
      <c r="B42" s="115" t="s">
        <v>307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  <c r="V42" s="117"/>
      <c r="W42" s="117"/>
      <c r="X42" s="118"/>
      <c r="Y42" s="30" t="s">
        <v>49</v>
      </c>
      <c r="Z42" s="119"/>
      <c r="AA42" s="120"/>
      <c r="AB42" s="35" t="s">
        <v>36</v>
      </c>
      <c r="AC42" s="27" t="s">
        <v>36</v>
      </c>
      <c r="AD42" s="23" t="s">
        <v>36</v>
      </c>
      <c r="AE42" s="24" t="s">
        <v>36</v>
      </c>
      <c r="AF42" s="24" t="s">
        <v>36</v>
      </c>
      <c r="AG42" s="24" t="s">
        <v>36</v>
      </c>
      <c r="AH42" s="34" t="s">
        <v>36</v>
      </c>
      <c r="AI42" s="22" t="s">
        <v>36</v>
      </c>
      <c r="AJ42" s="23" t="s">
        <v>36</v>
      </c>
      <c r="AK42" s="24" t="s">
        <v>36</v>
      </c>
      <c r="AL42" s="111" t="s">
        <v>36</v>
      </c>
      <c r="AM42" s="112"/>
      <c r="AN42" s="24" t="s">
        <v>36</v>
      </c>
      <c r="AO42" s="27" t="s">
        <v>36</v>
      </c>
      <c r="AP42" s="23" t="s">
        <v>36</v>
      </c>
      <c r="AQ42" s="27" t="s">
        <v>36</v>
      </c>
      <c r="AR42" s="28" t="s">
        <v>36</v>
      </c>
    </row>
    <row r="43" spans="1:44" s="8" customFormat="1" ht="21.75" customHeight="1" x14ac:dyDescent="0.25">
      <c r="A43" s="65">
        <v>27</v>
      </c>
      <c r="B43" s="115" t="s">
        <v>308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7"/>
      <c r="W43" s="117"/>
      <c r="X43" s="118"/>
      <c r="Y43" s="30" t="s">
        <v>59</v>
      </c>
      <c r="Z43" s="119"/>
      <c r="AA43" s="120"/>
      <c r="AB43" s="35" t="s">
        <v>36</v>
      </c>
      <c r="AC43" s="27" t="s">
        <v>36</v>
      </c>
      <c r="AD43" s="23" t="s">
        <v>36</v>
      </c>
      <c r="AE43" s="24" t="s">
        <v>36</v>
      </c>
      <c r="AF43" s="24" t="s">
        <v>36</v>
      </c>
      <c r="AG43" s="24" t="s">
        <v>36</v>
      </c>
      <c r="AH43" s="34" t="s">
        <v>36</v>
      </c>
      <c r="AI43" s="22" t="s">
        <v>36</v>
      </c>
      <c r="AJ43" s="23" t="s">
        <v>36</v>
      </c>
      <c r="AK43" s="24" t="s">
        <v>36</v>
      </c>
      <c r="AL43" s="111" t="s">
        <v>36</v>
      </c>
      <c r="AM43" s="112"/>
      <c r="AN43" s="24" t="s">
        <v>36</v>
      </c>
      <c r="AO43" s="27" t="s">
        <v>36</v>
      </c>
      <c r="AP43" s="23" t="s">
        <v>36</v>
      </c>
      <c r="AQ43" s="27" t="s">
        <v>36</v>
      </c>
      <c r="AR43" s="28" t="s">
        <v>36</v>
      </c>
    </row>
    <row r="44" spans="1:44" s="8" customFormat="1" ht="21.75" customHeight="1" x14ac:dyDescent="0.25">
      <c r="A44" s="65">
        <v>28</v>
      </c>
      <c r="B44" s="115" t="s">
        <v>309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/>
      <c r="V44" s="117"/>
      <c r="W44" s="117"/>
      <c r="X44" s="118"/>
      <c r="Y44" s="30" t="s">
        <v>59</v>
      </c>
      <c r="Z44" s="119"/>
      <c r="AA44" s="120"/>
      <c r="AB44" s="35" t="s">
        <v>36</v>
      </c>
      <c r="AC44" s="27" t="s">
        <v>36</v>
      </c>
      <c r="AD44" s="23" t="s">
        <v>36</v>
      </c>
      <c r="AE44" s="24" t="s">
        <v>36</v>
      </c>
      <c r="AF44" s="24" t="s">
        <v>36</v>
      </c>
      <c r="AG44" s="24" t="s">
        <v>36</v>
      </c>
      <c r="AH44" s="34" t="s">
        <v>36</v>
      </c>
      <c r="AI44" s="22" t="s">
        <v>36</v>
      </c>
      <c r="AJ44" s="23" t="s">
        <v>36</v>
      </c>
      <c r="AK44" s="24" t="s">
        <v>36</v>
      </c>
      <c r="AL44" s="111" t="s">
        <v>36</v>
      </c>
      <c r="AM44" s="112"/>
      <c r="AN44" s="24" t="s">
        <v>36</v>
      </c>
      <c r="AO44" s="27" t="s">
        <v>36</v>
      </c>
      <c r="AP44" s="23" t="s">
        <v>36</v>
      </c>
      <c r="AQ44" s="27" t="s">
        <v>36</v>
      </c>
      <c r="AR44" s="28" t="s">
        <v>36</v>
      </c>
    </row>
    <row r="45" spans="1:44" s="8" customFormat="1" ht="21.75" customHeight="1" x14ac:dyDescent="0.25">
      <c r="A45" s="66">
        <v>29</v>
      </c>
      <c r="B45" s="237" t="s">
        <v>310</v>
      </c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117"/>
      <c r="V45" s="117"/>
      <c r="W45" s="117"/>
      <c r="X45" s="118"/>
      <c r="Y45" s="30" t="s">
        <v>49</v>
      </c>
      <c r="Z45" s="119"/>
      <c r="AA45" s="120"/>
      <c r="AB45" s="35" t="s">
        <v>36</v>
      </c>
      <c r="AC45" s="27" t="s">
        <v>36</v>
      </c>
      <c r="AD45" s="23" t="s">
        <v>36</v>
      </c>
      <c r="AE45" s="24" t="s">
        <v>36</v>
      </c>
      <c r="AF45" s="24" t="s">
        <v>36</v>
      </c>
      <c r="AG45" s="24" t="s">
        <v>36</v>
      </c>
      <c r="AH45" s="34" t="s">
        <v>36</v>
      </c>
      <c r="AI45" s="22" t="s">
        <v>36</v>
      </c>
      <c r="AJ45" s="23" t="s">
        <v>36</v>
      </c>
      <c r="AK45" s="24" t="s">
        <v>36</v>
      </c>
      <c r="AL45" s="111" t="s">
        <v>36</v>
      </c>
      <c r="AM45" s="112"/>
      <c r="AN45" s="24" t="s">
        <v>36</v>
      </c>
      <c r="AO45" s="27" t="s">
        <v>36</v>
      </c>
      <c r="AP45" s="23" t="s">
        <v>36</v>
      </c>
      <c r="AQ45" s="27" t="s">
        <v>36</v>
      </c>
      <c r="AR45" s="28" t="s">
        <v>36</v>
      </c>
    </row>
    <row r="46" spans="1:44" s="8" customFormat="1" ht="21.75" customHeight="1" x14ac:dyDescent="0.25">
      <c r="A46" s="65">
        <v>37</v>
      </c>
      <c r="B46" s="115" t="s">
        <v>311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7"/>
      <c r="V46" s="117"/>
      <c r="W46" s="117"/>
      <c r="X46" s="118"/>
      <c r="Y46" s="30" t="s">
        <v>59</v>
      </c>
      <c r="Z46" s="119"/>
      <c r="AA46" s="120"/>
      <c r="AB46" s="35" t="s">
        <v>36</v>
      </c>
      <c r="AC46" s="27" t="s">
        <v>36</v>
      </c>
      <c r="AD46" s="23" t="s">
        <v>36</v>
      </c>
      <c r="AE46" s="24" t="s">
        <v>36</v>
      </c>
      <c r="AF46" s="24" t="s">
        <v>36</v>
      </c>
      <c r="AG46" s="24" t="s">
        <v>36</v>
      </c>
      <c r="AH46" s="34" t="s">
        <v>36</v>
      </c>
      <c r="AI46" s="22" t="s">
        <v>36</v>
      </c>
      <c r="AJ46" s="23" t="s">
        <v>36</v>
      </c>
      <c r="AK46" s="24" t="s">
        <v>36</v>
      </c>
      <c r="AL46" s="111" t="s">
        <v>36</v>
      </c>
      <c r="AM46" s="112"/>
      <c r="AN46" s="24" t="s">
        <v>36</v>
      </c>
      <c r="AO46" s="27" t="s">
        <v>36</v>
      </c>
      <c r="AP46" s="23" t="s">
        <v>36</v>
      </c>
      <c r="AQ46" s="27" t="s">
        <v>36</v>
      </c>
      <c r="AR46" s="28" t="s">
        <v>36</v>
      </c>
    </row>
    <row r="47" spans="1:44" s="8" customFormat="1" ht="21.75" customHeight="1" x14ac:dyDescent="0.25">
      <c r="A47" s="65">
        <v>44</v>
      </c>
      <c r="B47" s="115" t="s">
        <v>312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  <c r="V47" s="117"/>
      <c r="W47" s="117"/>
      <c r="X47" s="118"/>
      <c r="Y47" s="30" t="s">
        <v>49</v>
      </c>
      <c r="Z47" s="119"/>
      <c r="AA47" s="120"/>
      <c r="AB47" s="35" t="s">
        <v>36</v>
      </c>
      <c r="AC47" s="27" t="s">
        <v>36</v>
      </c>
      <c r="AD47" s="23" t="s">
        <v>36</v>
      </c>
      <c r="AE47" s="24" t="s">
        <v>36</v>
      </c>
      <c r="AF47" s="24" t="s">
        <v>36</v>
      </c>
      <c r="AG47" s="24" t="s">
        <v>36</v>
      </c>
      <c r="AH47" s="34" t="s">
        <v>36</v>
      </c>
      <c r="AI47" s="22" t="s">
        <v>36</v>
      </c>
      <c r="AJ47" s="23" t="s">
        <v>36</v>
      </c>
      <c r="AK47" s="24" t="s">
        <v>36</v>
      </c>
      <c r="AL47" s="111" t="s">
        <v>36</v>
      </c>
      <c r="AM47" s="112"/>
      <c r="AN47" s="24" t="s">
        <v>36</v>
      </c>
      <c r="AO47" s="27" t="s">
        <v>36</v>
      </c>
      <c r="AP47" s="23" t="s">
        <v>36</v>
      </c>
      <c r="AQ47" s="27" t="s">
        <v>36</v>
      </c>
      <c r="AR47" s="28" t="s">
        <v>36</v>
      </c>
    </row>
    <row r="48" spans="1:44" s="8" customFormat="1" ht="21.75" customHeight="1" x14ac:dyDescent="0.25">
      <c r="A48" s="65">
        <v>45</v>
      </c>
      <c r="B48" s="115" t="s">
        <v>313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7"/>
      <c r="V48" s="117"/>
      <c r="W48" s="117"/>
      <c r="X48" s="118"/>
      <c r="Y48" s="16" t="s">
        <v>59</v>
      </c>
      <c r="Z48" s="119"/>
      <c r="AA48" s="120"/>
      <c r="AB48" s="35" t="s">
        <v>36</v>
      </c>
      <c r="AC48" s="27" t="s">
        <v>36</v>
      </c>
      <c r="AD48" s="23" t="s">
        <v>36</v>
      </c>
      <c r="AE48" s="24" t="s">
        <v>36</v>
      </c>
      <c r="AF48" s="24" t="s">
        <v>36</v>
      </c>
      <c r="AG48" s="24" t="s">
        <v>36</v>
      </c>
      <c r="AH48" s="34" t="s">
        <v>36</v>
      </c>
      <c r="AI48" s="22" t="s">
        <v>36</v>
      </c>
      <c r="AJ48" s="23" t="s">
        <v>36</v>
      </c>
      <c r="AK48" s="24" t="s">
        <v>36</v>
      </c>
      <c r="AL48" s="111" t="s">
        <v>36</v>
      </c>
      <c r="AM48" s="112"/>
      <c r="AN48" s="24" t="s">
        <v>36</v>
      </c>
      <c r="AO48" s="27" t="s">
        <v>36</v>
      </c>
      <c r="AP48" s="23" t="s">
        <v>36</v>
      </c>
      <c r="AQ48" s="27" t="s">
        <v>36</v>
      </c>
      <c r="AR48" s="28" t="s">
        <v>36</v>
      </c>
    </row>
    <row r="49" spans="1:44" s="8" customFormat="1" ht="21.75" customHeight="1" x14ac:dyDescent="0.25">
      <c r="A49" s="65">
        <v>49</v>
      </c>
      <c r="B49" s="115" t="s">
        <v>314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/>
      <c r="V49" s="117"/>
      <c r="W49" s="117"/>
      <c r="X49" s="118"/>
      <c r="Y49" s="16" t="s">
        <v>49</v>
      </c>
      <c r="Z49" s="119"/>
      <c r="AA49" s="120"/>
      <c r="AB49" s="35" t="s">
        <v>36</v>
      </c>
      <c r="AC49" s="27" t="s">
        <v>36</v>
      </c>
      <c r="AD49" s="23" t="s">
        <v>36</v>
      </c>
      <c r="AE49" s="24" t="s">
        <v>36</v>
      </c>
      <c r="AF49" s="24" t="s">
        <v>36</v>
      </c>
      <c r="AG49" s="24" t="s">
        <v>36</v>
      </c>
      <c r="AH49" s="34" t="s">
        <v>36</v>
      </c>
      <c r="AI49" s="22" t="s">
        <v>36</v>
      </c>
      <c r="AJ49" s="23" t="s">
        <v>36</v>
      </c>
      <c r="AK49" s="24" t="s">
        <v>36</v>
      </c>
      <c r="AL49" s="111" t="s">
        <v>36</v>
      </c>
      <c r="AM49" s="112"/>
      <c r="AN49" s="24" t="s">
        <v>36</v>
      </c>
      <c r="AO49" s="27" t="s">
        <v>36</v>
      </c>
      <c r="AP49" s="23" t="s">
        <v>36</v>
      </c>
      <c r="AQ49" s="27" t="s">
        <v>36</v>
      </c>
      <c r="AR49" s="28" t="s">
        <v>36</v>
      </c>
    </row>
    <row r="50" spans="1:44" s="8" customFormat="1" ht="21.75" customHeight="1" x14ac:dyDescent="0.25">
      <c r="A50" s="65">
        <v>55</v>
      </c>
      <c r="B50" s="115" t="s">
        <v>315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  <c r="V50" s="117"/>
      <c r="W50" s="117"/>
      <c r="X50" s="118"/>
      <c r="Y50" s="16" t="s">
        <v>59</v>
      </c>
      <c r="Z50" s="119"/>
      <c r="AA50" s="120"/>
      <c r="AB50" s="35" t="s">
        <v>36</v>
      </c>
      <c r="AC50" s="27" t="s">
        <v>36</v>
      </c>
      <c r="AD50" s="23" t="s">
        <v>36</v>
      </c>
      <c r="AE50" s="24" t="s">
        <v>36</v>
      </c>
      <c r="AF50" s="24" t="s">
        <v>36</v>
      </c>
      <c r="AG50" s="24" t="s">
        <v>36</v>
      </c>
      <c r="AH50" s="34" t="s">
        <v>36</v>
      </c>
      <c r="AI50" s="22" t="s">
        <v>36</v>
      </c>
      <c r="AJ50" s="23" t="s">
        <v>36</v>
      </c>
      <c r="AK50" s="24" t="s">
        <v>36</v>
      </c>
      <c r="AL50" s="111" t="s">
        <v>36</v>
      </c>
      <c r="AM50" s="112"/>
      <c r="AN50" s="24" t="s">
        <v>36</v>
      </c>
      <c r="AO50" s="27" t="s">
        <v>36</v>
      </c>
      <c r="AP50" s="23" t="s">
        <v>36</v>
      </c>
      <c r="AQ50" s="27" t="s">
        <v>36</v>
      </c>
      <c r="AR50" s="28" t="s">
        <v>36</v>
      </c>
    </row>
    <row r="51" spans="1:44" s="8" customFormat="1" ht="21.75" customHeight="1" x14ac:dyDescent="0.25">
      <c r="A51" s="29">
        <v>68</v>
      </c>
      <c r="B51" s="115" t="s">
        <v>316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7"/>
      <c r="V51" s="117"/>
      <c r="W51" s="117"/>
      <c r="X51" s="118"/>
      <c r="Y51" s="16" t="s">
        <v>49</v>
      </c>
      <c r="Z51" s="119"/>
      <c r="AA51" s="120"/>
      <c r="AB51" s="35" t="s">
        <v>36</v>
      </c>
      <c r="AC51" s="27" t="s">
        <v>36</v>
      </c>
      <c r="AD51" s="23" t="s">
        <v>36</v>
      </c>
      <c r="AE51" s="24" t="s">
        <v>36</v>
      </c>
      <c r="AF51" s="24" t="s">
        <v>36</v>
      </c>
      <c r="AG51" s="24" t="s">
        <v>36</v>
      </c>
      <c r="AH51" s="34" t="s">
        <v>36</v>
      </c>
      <c r="AI51" s="22" t="s">
        <v>36</v>
      </c>
      <c r="AJ51" s="23" t="s">
        <v>36</v>
      </c>
      <c r="AK51" s="24" t="s">
        <v>36</v>
      </c>
      <c r="AL51" s="111" t="s">
        <v>36</v>
      </c>
      <c r="AM51" s="112"/>
      <c r="AN51" s="24" t="s">
        <v>36</v>
      </c>
      <c r="AO51" s="27" t="s">
        <v>36</v>
      </c>
      <c r="AP51" s="23" t="s">
        <v>36</v>
      </c>
      <c r="AQ51" s="27" t="s">
        <v>36</v>
      </c>
      <c r="AR51" s="28" t="s">
        <v>36</v>
      </c>
    </row>
    <row r="52" spans="1:44" s="8" customFormat="1" ht="21.75" customHeight="1" x14ac:dyDescent="0.25">
      <c r="A52" s="29">
        <v>77</v>
      </c>
      <c r="B52" s="115" t="s">
        <v>317</v>
      </c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7" t="s">
        <v>70</v>
      </c>
      <c r="V52" s="117"/>
      <c r="W52" s="117"/>
      <c r="X52" s="118"/>
      <c r="Y52" s="30" t="s">
        <v>49</v>
      </c>
      <c r="Z52" s="119"/>
      <c r="AA52" s="120"/>
      <c r="AB52" s="35" t="s">
        <v>36</v>
      </c>
      <c r="AC52" s="27" t="s">
        <v>36</v>
      </c>
      <c r="AD52" s="23" t="s">
        <v>36</v>
      </c>
      <c r="AE52" s="24" t="s">
        <v>36</v>
      </c>
      <c r="AF52" s="24" t="s">
        <v>36</v>
      </c>
      <c r="AG52" s="24" t="s">
        <v>36</v>
      </c>
      <c r="AH52" s="34" t="s">
        <v>36</v>
      </c>
      <c r="AI52" s="22" t="s">
        <v>36</v>
      </c>
      <c r="AJ52" s="23" t="s">
        <v>36</v>
      </c>
      <c r="AK52" s="24" t="s">
        <v>36</v>
      </c>
      <c r="AL52" s="111" t="s">
        <v>36</v>
      </c>
      <c r="AM52" s="112"/>
      <c r="AN52" s="24" t="s">
        <v>36</v>
      </c>
      <c r="AO52" s="27" t="s">
        <v>36</v>
      </c>
      <c r="AP52" s="23" t="s">
        <v>36</v>
      </c>
      <c r="AQ52" s="27" t="s">
        <v>36</v>
      </c>
      <c r="AR52" s="28" t="s">
        <v>36</v>
      </c>
    </row>
    <row r="53" spans="1:44" s="8" customFormat="1" ht="21.75" customHeight="1" x14ac:dyDescent="0.25">
      <c r="A53" s="29"/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7"/>
      <c r="V53" s="117"/>
      <c r="W53" s="117"/>
      <c r="X53" s="118"/>
      <c r="Y53" s="30"/>
      <c r="Z53" s="119"/>
      <c r="AA53" s="120"/>
      <c r="AB53" s="35" t="s">
        <v>36</v>
      </c>
      <c r="AC53" s="27" t="s">
        <v>36</v>
      </c>
      <c r="AD53" s="23" t="s">
        <v>36</v>
      </c>
      <c r="AE53" s="24" t="s">
        <v>36</v>
      </c>
      <c r="AF53" s="24" t="s">
        <v>36</v>
      </c>
      <c r="AG53" s="24" t="s">
        <v>36</v>
      </c>
      <c r="AH53" s="34" t="s">
        <v>36</v>
      </c>
      <c r="AI53" s="22" t="s">
        <v>36</v>
      </c>
      <c r="AJ53" s="23" t="s">
        <v>36</v>
      </c>
      <c r="AK53" s="24" t="s">
        <v>36</v>
      </c>
      <c r="AL53" s="111" t="s">
        <v>36</v>
      </c>
      <c r="AM53" s="112"/>
      <c r="AN53" s="24" t="s">
        <v>36</v>
      </c>
      <c r="AO53" s="27" t="s">
        <v>36</v>
      </c>
      <c r="AP53" s="23" t="s">
        <v>36</v>
      </c>
      <c r="AQ53" s="27" t="s">
        <v>36</v>
      </c>
      <c r="AR53" s="28" t="s">
        <v>36</v>
      </c>
    </row>
    <row r="54" spans="1:44" s="8" customFormat="1" ht="21.75" customHeight="1" x14ac:dyDescent="0.25">
      <c r="A54" s="29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7"/>
      <c r="V54" s="117"/>
      <c r="W54" s="117"/>
      <c r="X54" s="118"/>
      <c r="Y54" s="16"/>
      <c r="Z54" s="119"/>
      <c r="AA54" s="120"/>
      <c r="AB54" s="35" t="s">
        <v>36</v>
      </c>
      <c r="AC54" s="27" t="s">
        <v>36</v>
      </c>
      <c r="AD54" s="23" t="s">
        <v>36</v>
      </c>
      <c r="AE54" s="24" t="s">
        <v>36</v>
      </c>
      <c r="AF54" s="24" t="s">
        <v>36</v>
      </c>
      <c r="AG54" s="24" t="s">
        <v>36</v>
      </c>
      <c r="AH54" s="34" t="s">
        <v>36</v>
      </c>
      <c r="AI54" s="22" t="s">
        <v>36</v>
      </c>
      <c r="AJ54" s="23" t="s">
        <v>36</v>
      </c>
      <c r="AK54" s="24" t="s">
        <v>36</v>
      </c>
      <c r="AL54" s="111" t="s">
        <v>36</v>
      </c>
      <c r="AM54" s="112"/>
      <c r="AN54" s="24" t="s">
        <v>36</v>
      </c>
      <c r="AO54" s="27" t="s">
        <v>36</v>
      </c>
      <c r="AP54" s="23" t="s">
        <v>36</v>
      </c>
      <c r="AQ54" s="27" t="s">
        <v>36</v>
      </c>
      <c r="AR54" s="28" t="s">
        <v>36</v>
      </c>
    </row>
    <row r="55" spans="1:44" s="8" customFormat="1" ht="21.75" customHeight="1" x14ac:dyDescent="0.25">
      <c r="A55" s="29"/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7"/>
      <c r="V55" s="117"/>
      <c r="W55" s="117"/>
      <c r="X55" s="118"/>
      <c r="Y55" s="30"/>
      <c r="Z55" s="119"/>
      <c r="AA55" s="120"/>
      <c r="AB55" s="35" t="s">
        <v>36</v>
      </c>
      <c r="AC55" s="27" t="s">
        <v>36</v>
      </c>
      <c r="AD55" s="23" t="s">
        <v>36</v>
      </c>
      <c r="AE55" s="24" t="s">
        <v>36</v>
      </c>
      <c r="AF55" s="24" t="s">
        <v>36</v>
      </c>
      <c r="AG55" s="24" t="s">
        <v>36</v>
      </c>
      <c r="AH55" s="34" t="s">
        <v>36</v>
      </c>
      <c r="AI55" s="22" t="s">
        <v>36</v>
      </c>
      <c r="AJ55" s="23" t="s">
        <v>36</v>
      </c>
      <c r="AK55" s="24" t="s">
        <v>36</v>
      </c>
      <c r="AL55" s="111" t="s">
        <v>36</v>
      </c>
      <c r="AM55" s="112"/>
      <c r="AN55" s="24" t="s">
        <v>36</v>
      </c>
      <c r="AO55" s="27" t="s">
        <v>36</v>
      </c>
      <c r="AP55" s="23" t="s">
        <v>36</v>
      </c>
      <c r="AQ55" s="27" t="s">
        <v>36</v>
      </c>
      <c r="AR55" s="28" t="s">
        <v>36</v>
      </c>
    </row>
    <row r="56" spans="1:44" s="8" customFormat="1" ht="21.75" customHeight="1" thickBot="1" x14ac:dyDescent="0.3">
      <c r="A56" s="45"/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30"/>
      <c r="W56" s="130"/>
      <c r="X56" s="131"/>
      <c r="Y56" s="30"/>
      <c r="Z56" s="132"/>
      <c r="AA56" s="133"/>
      <c r="AB56" s="38" t="s">
        <v>36</v>
      </c>
      <c r="AC56" s="46" t="s">
        <v>36</v>
      </c>
      <c r="AD56" s="47" t="s">
        <v>36</v>
      </c>
      <c r="AE56" s="41" t="s">
        <v>36</v>
      </c>
      <c r="AF56" s="41" t="s">
        <v>36</v>
      </c>
      <c r="AG56" s="41" t="s">
        <v>36</v>
      </c>
      <c r="AH56" s="42" t="s">
        <v>36</v>
      </c>
      <c r="AI56" s="48" t="s">
        <v>36</v>
      </c>
      <c r="AJ56" s="47" t="s">
        <v>36</v>
      </c>
      <c r="AK56" s="41" t="s">
        <v>36</v>
      </c>
      <c r="AL56" s="134" t="s">
        <v>36</v>
      </c>
      <c r="AM56" s="135"/>
      <c r="AN56" s="41" t="s">
        <v>36</v>
      </c>
      <c r="AO56" s="46" t="s">
        <v>36</v>
      </c>
      <c r="AP56" s="47" t="s">
        <v>36</v>
      </c>
      <c r="AQ56" s="46" t="s">
        <v>36</v>
      </c>
      <c r="AR56" s="49" t="s">
        <v>36</v>
      </c>
    </row>
    <row r="57" spans="1:44" s="8" customFormat="1" ht="23.25" customHeight="1" thickBot="1" x14ac:dyDescent="0.3">
      <c r="A57" s="136" t="s">
        <v>82</v>
      </c>
      <c r="B57" s="86"/>
      <c r="C57" s="86"/>
      <c r="D57" s="86"/>
      <c r="E57" s="137" t="s">
        <v>318</v>
      </c>
      <c r="F57" s="137"/>
      <c r="G57" s="137"/>
      <c r="H57" s="137"/>
      <c r="I57" s="137"/>
      <c r="J57" s="75"/>
      <c r="K57" s="138" t="s">
        <v>84</v>
      </c>
      <c r="L57" s="139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75"/>
      <c r="AB57" s="138" t="s">
        <v>85</v>
      </c>
      <c r="AC57" s="139"/>
      <c r="AD57" s="139"/>
      <c r="AE57" s="140"/>
      <c r="AF57" s="140"/>
      <c r="AG57" s="140"/>
      <c r="AH57" s="140"/>
      <c r="AI57" s="140"/>
      <c r="AJ57" s="140"/>
      <c r="AK57" s="140"/>
      <c r="AL57" s="140"/>
      <c r="AM57" s="141"/>
      <c r="AN57" s="125" t="s">
        <v>86</v>
      </c>
      <c r="AO57" s="126"/>
      <c r="AP57" s="126"/>
      <c r="AQ57" s="126"/>
      <c r="AR57" s="127"/>
    </row>
    <row r="58" spans="1:44" ht="4.5" customHeight="1" thickBot="1" x14ac:dyDescent="0.3"/>
    <row r="59" spans="1:44" s="51" customFormat="1" ht="24" customHeight="1" thickBot="1" x14ac:dyDescent="0.3">
      <c r="A59" s="81" t="s">
        <v>116</v>
      </c>
      <c r="B59" s="142"/>
      <c r="C59" s="142"/>
      <c r="D59" s="142"/>
      <c r="E59" s="142"/>
      <c r="F59" s="142"/>
      <c r="G59" s="142"/>
      <c r="H59" s="142"/>
      <c r="I59" s="142"/>
      <c r="J59" s="82"/>
      <c r="K59" s="81" t="s">
        <v>117</v>
      </c>
      <c r="L59" s="142"/>
      <c r="M59" s="142"/>
      <c r="N59" s="142"/>
      <c r="O59" s="142"/>
      <c r="P59" s="142"/>
      <c r="Q59" s="82"/>
      <c r="R59" s="81" t="s">
        <v>118</v>
      </c>
      <c r="S59" s="142"/>
      <c r="T59" s="142"/>
      <c r="U59" s="142"/>
      <c r="V59" s="142"/>
      <c r="W59" s="142"/>
      <c r="X59" s="142"/>
      <c r="Y59" s="142"/>
      <c r="Z59" s="82"/>
      <c r="AA59" s="81">
        <v>1</v>
      </c>
      <c r="AB59" s="143"/>
      <c r="AC59" s="144">
        <v>2</v>
      </c>
      <c r="AD59" s="143"/>
      <c r="AE59" s="144">
        <v>3</v>
      </c>
      <c r="AF59" s="143"/>
      <c r="AG59" s="144" t="s">
        <v>119</v>
      </c>
      <c r="AH59" s="143"/>
      <c r="AI59" s="144" t="s">
        <v>120</v>
      </c>
      <c r="AJ59" s="82"/>
      <c r="AK59" s="81" t="s">
        <v>121</v>
      </c>
      <c r="AL59" s="142"/>
      <c r="AM59" s="82"/>
      <c r="AN59" s="81" t="s">
        <v>122</v>
      </c>
      <c r="AO59" s="142"/>
      <c r="AP59" s="142"/>
      <c r="AQ59" s="142"/>
      <c r="AR59" s="82"/>
    </row>
    <row r="60" spans="1:44" ht="24" customHeight="1" x14ac:dyDescent="0.25">
      <c r="A60" s="154" t="s">
        <v>12</v>
      </c>
      <c r="B60" s="155"/>
      <c r="C60" s="156" t="s">
        <v>87</v>
      </c>
      <c r="D60" s="155"/>
      <c r="E60" s="156" t="s">
        <v>123</v>
      </c>
      <c r="F60" s="155"/>
      <c r="G60" s="156" t="s">
        <v>124</v>
      </c>
      <c r="H60" s="155"/>
      <c r="I60" s="156" t="s">
        <v>125</v>
      </c>
      <c r="J60" s="157"/>
      <c r="K60" s="154" t="s">
        <v>9</v>
      </c>
      <c r="L60" s="155"/>
      <c r="M60" s="156" t="s">
        <v>12</v>
      </c>
      <c r="N60" s="155"/>
      <c r="O60" s="156" t="s">
        <v>87</v>
      </c>
      <c r="P60" s="158"/>
      <c r="Q60" s="157"/>
      <c r="R60" s="159" t="s">
        <v>126</v>
      </c>
      <c r="S60" s="160"/>
      <c r="T60" s="160"/>
      <c r="U60" s="160"/>
      <c r="V60" s="160"/>
      <c r="W60" s="160"/>
      <c r="X60" s="161"/>
      <c r="Y60" s="152" t="s">
        <v>12</v>
      </c>
      <c r="Z60" s="153"/>
      <c r="AA60" s="165">
        <v>0</v>
      </c>
      <c r="AB60" s="170"/>
      <c r="AC60" s="109">
        <v>1</v>
      </c>
      <c r="AD60" s="170"/>
      <c r="AE60" s="109">
        <v>1</v>
      </c>
      <c r="AF60" s="170"/>
      <c r="AG60" s="109"/>
      <c r="AH60" s="170"/>
      <c r="AI60" s="109"/>
      <c r="AJ60" s="110"/>
      <c r="AK60" s="165">
        <f>SUM(AA60:AJ60)</f>
        <v>2</v>
      </c>
      <c r="AL60" s="166"/>
      <c r="AM60" s="110"/>
      <c r="AN60" s="167" t="s">
        <v>127</v>
      </c>
      <c r="AO60" s="168"/>
      <c r="AP60" s="169"/>
      <c r="AQ60" s="52" t="s">
        <v>38</v>
      </c>
      <c r="AR60" s="53" t="s">
        <v>319</v>
      </c>
    </row>
    <row r="61" spans="1:44" ht="24" customHeight="1" thickBot="1" x14ac:dyDescent="0.3">
      <c r="A61" s="145"/>
      <c r="B61" s="146"/>
      <c r="C61" s="119"/>
      <c r="D61" s="146"/>
      <c r="E61" s="119"/>
      <c r="F61" s="146"/>
      <c r="G61" s="119"/>
      <c r="H61" s="146"/>
      <c r="I61" s="147" t="s">
        <v>36</v>
      </c>
      <c r="J61" s="148"/>
      <c r="K61" s="54" t="s">
        <v>129</v>
      </c>
      <c r="L61" s="55" t="s">
        <v>130</v>
      </c>
      <c r="M61" s="119">
        <v>72</v>
      </c>
      <c r="N61" s="146"/>
      <c r="O61" s="119">
        <v>1</v>
      </c>
      <c r="P61" s="149"/>
      <c r="Q61" s="120"/>
      <c r="R61" s="162"/>
      <c r="S61" s="163"/>
      <c r="T61" s="163"/>
      <c r="U61" s="163"/>
      <c r="V61" s="163"/>
      <c r="W61" s="163"/>
      <c r="X61" s="164"/>
      <c r="Y61" s="150" t="s">
        <v>87</v>
      </c>
      <c r="Z61" s="151"/>
      <c r="AA61" s="174"/>
      <c r="AB61" s="175"/>
      <c r="AC61" s="132"/>
      <c r="AD61" s="175"/>
      <c r="AE61" s="132"/>
      <c r="AF61" s="175"/>
      <c r="AG61" s="132"/>
      <c r="AH61" s="175"/>
      <c r="AI61" s="132"/>
      <c r="AJ61" s="133"/>
      <c r="AK61" s="174">
        <f>SUM(AA61:AJ61)</f>
        <v>0</v>
      </c>
      <c r="AL61" s="176"/>
      <c r="AM61" s="133"/>
      <c r="AN61" s="171" t="s">
        <v>131</v>
      </c>
      <c r="AO61" s="172"/>
      <c r="AP61" s="173"/>
      <c r="AQ61" s="56" t="s">
        <v>36</v>
      </c>
      <c r="AR61" s="57" t="s">
        <v>36</v>
      </c>
    </row>
    <row r="62" spans="1:44" ht="24" customHeight="1" x14ac:dyDescent="0.25">
      <c r="A62" s="145"/>
      <c r="B62" s="146"/>
      <c r="C62" s="119"/>
      <c r="D62" s="146"/>
      <c r="E62" s="119"/>
      <c r="F62" s="146"/>
      <c r="G62" s="119"/>
      <c r="H62" s="146"/>
      <c r="I62" s="147" t="s">
        <v>36</v>
      </c>
      <c r="J62" s="148"/>
      <c r="K62" s="54" t="s">
        <v>50</v>
      </c>
      <c r="L62" s="55" t="s">
        <v>271</v>
      </c>
      <c r="M62" s="119">
        <v>22</v>
      </c>
      <c r="N62" s="146"/>
      <c r="O62" s="119">
        <v>1</v>
      </c>
      <c r="P62" s="149"/>
      <c r="Q62" s="120"/>
      <c r="R62" s="159" t="s">
        <v>134</v>
      </c>
      <c r="S62" s="160"/>
      <c r="T62" s="160"/>
      <c r="U62" s="160"/>
      <c r="V62" s="160"/>
      <c r="W62" s="160"/>
      <c r="X62" s="161"/>
      <c r="Y62" s="152" t="s">
        <v>12</v>
      </c>
      <c r="Z62" s="153"/>
      <c r="AA62" s="165">
        <v>5</v>
      </c>
      <c r="AB62" s="170"/>
      <c r="AC62" s="109">
        <v>1</v>
      </c>
      <c r="AD62" s="170"/>
      <c r="AE62" s="109">
        <v>0</v>
      </c>
      <c r="AF62" s="170"/>
      <c r="AG62" s="109"/>
      <c r="AH62" s="170"/>
      <c r="AI62" s="109"/>
      <c r="AJ62" s="110"/>
      <c r="AK62" s="165">
        <f>SUM(AA62:AJ62)</f>
        <v>6</v>
      </c>
      <c r="AL62" s="166"/>
      <c r="AM62" s="110"/>
      <c r="AN62" s="171" t="s">
        <v>135</v>
      </c>
      <c r="AO62" s="172"/>
      <c r="AP62" s="173"/>
      <c r="AQ62" s="56" t="s">
        <v>36</v>
      </c>
      <c r="AR62" s="57" t="s">
        <v>36</v>
      </c>
    </row>
    <row r="63" spans="1:44" ht="24" customHeight="1" thickBot="1" x14ac:dyDescent="0.3">
      <c r="A63" s="145"/>
      <c r="B63" s="146"/>
      <c r="C63" s="119"/>
      <c r="D63" s="146"/>
      <c r="E63" s="119"/>
      <c r="F63" s="146"/>
      <c r="G63" s="119"/>
      <c r="H63" s="146"/>
      <c r="I63" s="147" t="s">
        <v>36</v>
      </c>
      <c r="J63" s="148"/>
      <c r="K63" s="54" t="s">
        <v>215</v>
      </c>
      <c r="L63" s="55" t="s">
        <v>164</v>
      </c>
      <c r="M63" s="119">
        <v>72</v>
      </c>
      <c r="N63" s="146"/>
      <c r="O63" s="119">
        <v>1</v>
      </c>
      <c r="P63" s="149"/>
      <c r="Q63" s="120"/>
      <c r="R63" s="162"/>
      <c r="S63" s="163"/>
      <c r="T63" s="163"/>
      <c r="U63" s="163"/>
      <c r="V63" s="163"/>
      <c r="W63" s="163"/>
      <c r="X63" s="164"/>
      <c r="Y63" s="150" t="s">
        <v>87</v>
      </c>
      <c r="Z63" s="151"/>
      <c r="AA63" s="174">
        <v>3</v>
      </c>
      <c r="AB63" s="175"/>
      <c r="AC63" s="132">
        <v>2</v>
      </c>
      <c r="AD63" s="175"/>
      <c r="AE63" s="132">
        <v>1</v>
      </c>
      <c r="AF63" s="175"/>
      <c r="AG63" s="132"/>
      <c r="AH63" s="175"/>
      <c r="AI63" s="132"/>
      <c r="AJ63" s="133"/>
      <c r="AK63" s="174">
        <f>SUM(AA63:AJ63)</f>
        <v>6</v>
      </c>
      <c r="AL63" s="176"/>
      <c r="AM63" s="133"/>
      <c r="AN63" s="177" t="s">
        <v>136</v>
      </c>
      <c r="AO63" s="178"/>
      <c r="AP63" s="179"/>
      <c r="AQ63" s="58" t="s">
        <v>93</v>
      </c>
      <c r="AR63" s="59" t="s">
        <v>239</v>
      </c>
    </row>
    <row r="64" spans="1:44" ht="24" customHeight="1" thickBot="1" x14ac:dyDescent="0.3">
      <c r="A64" s="145"/>
      <c r="B64" s="146"/>
      <c r="C64" s="119"/>
      <c r="D64" s="146"/>
      <c r="E64" s="119"/>
      <c r="F64" s="146"/>
      <c r="G64" s="119"/>
      <c r="H64" s="146"/>
      <c r="I64" s="147" t="s">
        <v>36</v>
      </c>
      <c r="J64" s="148"/>
      <c r="K64" s="54" t="s">
        <v>38</v>
      </c>
      <c r="L64" s="55" t="s">
        <v>130</v>
      </c>
      <c r="M64" s="119">
        <v>22</v>
      </c>
      <c r="N64" s="146"/>
      <c r="O64" s="119">
        <v>1</v>
      </c>
      <c r="P64" s="149"/>
      <c r="Q64" s="120"/>
      <c r="R64" s="180" t="s">
        <v>138</v>
      </c>
      <c r="S64" s="181"/>
      <c r="T64" s="181"/>
      <c r="U64" s="181"/>
      <c r="V64" s="181"/>
      <c r="W64" s="181"/>
      <c r="X64" s="181"/>
      <c r="Y64" s="181"/>
      <c r="Z64" s="182"/>
      <c r="AA64" s="186"/>
      <c r="AB64" s="187"/>
      <c r="AC64" s="187"/>
      <c r="AD64" s="187"/>
      <c r="AE64" s="187"/>
      <c r="AF64" s="187"/>
      <c r="AG64" s="187"/>
      <c r="AH64" s="188"/>
      <c r="AI64" s="189" t="s">
        <v>139</v>
      </c>
      <c r="AJ64" s="190"/>
      <c r="AK64" s="190"/>
      <c r="AL64" s="190"/>
      <c r="AM64" s="191"/>
      <c r="AN64" s="192" t="s">
        <v>140</v>
      </c>
      <c r="AO64" s="193"/>
      <c r="AP64" s="193"/>
      <c r="AQ64" s="193"/>
      <c r="AR64" s="194"/>
    </row>
    <row r="65" spans="1:44" ht="24" customHeight="1" thickBot="1" x14ac:dyDescent="0.3">
      <c r="A65" s="145"/>
      <c r="B65" s="146"/>
      <c r="C65" s="119"/>
      <c r="D65" s="146"/>
      <c r="E65" s="119"/>
      <c r="F65" s="146"/>
      <c r="G65" s="119"/>
      <c r="H65" s="146"/>
      <c r="I65" s="147" t="s">
        <v>36</v>
      </c>
      <c r="J65" s="148"/>
      <c r="K65" s="54" t="s">
        <v>224</v>
      </c>
      <c r="L65" s="55" t="s">
        <v>130</v>
      </c>
      <c r="M65" s="119">
        <v>72</v>
      </c>
      <c r="N65" s="146"/>
      <c r="O65" s="119">
        <v>1</v>
      </c>
      <c r="P65" s="149"/>
      <c r="Q65" s="120"/>
      <c r="R65" s="183"/>
      <c r="S65" s="184"/>
      <c r="T65" s="184"/>
      <c r="U65" s="184"/>
      <c r="V65" s="184"/>
      <c r="W65" s="184"/>
      <c r="X65" s="184"/>
      <c r="Y65" s="184"/>
      <c r="Z65" s="185"/>
      <c r="AA65" s="195"/>
      <c r="AB65" s="196"/>
      <c r="AC65" s="196"/>
      <c r="AD65" s="196"/>
      <c r="AE65" s="196"/>
      <c r="AF65" s="196"/>
      <c r="AG65" s="196"/>
      <c r="AH65" s="197"/>
      <c r="AI65" s="198" t="s">
        <v>86</v>
      </c>
      <c r="AJ65" s="199"/>
      <c r="AK65" s="199"/>
      <c r="AL65" s="199"/>
      <c r="AM65" s="199"/>
      <c r="AN65" s="199"/>
      <c r="AO65" s="199"/>
      <c r="AP65" s="199"/>
      <c r="AQ65" s="199"/>
      <c r="AR65" s="200"/>
    </row>
    <row r="66" spans="1:44" ht="24" customHeight="1" thickBot="1" x14ac:dyDescent="0.3">
      <c r="A66" s="145"/>
      <c r="B66" s="146"/>
      <c r="C66" s="119"/>
      <c r="D66" s="146"/>
      <c r="E66" s="119"/>
      <c r="F66" s="146"/>
      <c r="G66" s="119"/>
      <c r="H66" s="146"/>
      <c r="I66" s="147" t="s">
        <v>36</v>
      </c>
      <c r="J66" s="148"/>
      <c r="K66" s="54" t="s">
        <v>137</v>
      </c>
      <c r="L66" s="55" t="s">
        <v>130</v>
      </c>
      <c r="M66" s="119">
        <v>72</v>
      </c>
      <c r="N66" s="146"/>
      <c r="O66" s="119">
        <v>1</v>
      </c>
      <c r="P66" s="149"/>
      <c r="Q66" s="120"/>
      <c r="R66" s="207" t="s">
        <v>141</v>
      </c>
      <c r="S66" s="114"/>
      <c r="T66" s="114"/>
      <c r="U66" s="114"/>
      <c r="V66" s="114"/>
      <c r="W66" s="114"/>
      <c r="X66" s="114"/>
      <c r="Y66" s="114"/>
      <c r="Z66" s="208"/>
      <c r="AA66" s="192" t="s">
        <v>140</v>
      </c>
      <c r="AB66" s="193"/>
      <c r="AC66" s="193"/>
      <c r="AD66" s="193"/>
      <c r="AE66" s="193"/>
      <c r="AF66" s="193"/>
      <c r="AG66" s="193"/>
      <c r="AH66" s="194"/>
      <c r="AI66" s="201"/>
      <c r="AJ66" s="202"/>
      <c r="AK66" s="202"/>
      <c r="AL66" s="202"/>
      <c r="AM66" s="202"/>
      <c r="AN66" s="202"/>
      <c r="AO66" s="202"/>
      <c r="AP66" s="202"/>
      <c r="AQ66" s="202"/>
      <c r="AR66" s="203"/>
    </row>
    <row r="67" spans="1:44" ht="24" customHeight="1" thickBot="1" x14ac:dyDescent="0.3">
      <c r="A67" s="174"/>
      <c r="B67" s="175"/>
      <c r="C67" s="132"/>
      <c r="D67" s="175"/>
      <c r="E67" s="132"/>
      <c r="F67" s="175"/>
      <c r="G67" s="132"/>
      <c r="H67" s="175"/>
      <c r="I67" s="219" t="s">
        <v>36</v>
      </c>
      <c r="J67" s="220"/>
      <c r="K67" s="60" t="s">
        <v>36</v>
      </c>
      <c r="L67" s="61" t="s">
        <v>36</v>
      </c>
      <c r="M67" s="132"/>
      <c r="N67" s="175"/>
      <c r="O67" s="132"/>
      <c r="P67" s="176"/>
      <c r="Q67" s="133"/>
      <c r="R67" s="207" t="s">
        <v>142</v>
      </c>
      <c r="S67" s="114"/>
      <c r="T67" s="114"/>
      <c r="U67" s="114"/>
      <c r="V67" s="114"/>
      <c r="W67" s="114"/>
      <c r="X67" s="114"/>
      <c r="Y67" s="114"/>
      <c r="Z67" s="208"/>
      <c r="AA67" s="192" t="s">
        <v>140</v>
      </c>
      <c r="AB67" s="193"/>
      <c r="AC67" s="193"/>
      <c r="AD67" s="193"/>
      <c r="AE67" s="193"/>
      <c r="AF67" s="193"/>
      <c r="AG67" s="193"/>
      <c r="AH67" s="194"/>
      <c r="AI67" s="204"/>
      <c r="AJ67" s="205"/>
      <c r="AK67" s="205"/>
      <c r="AL67" s="205"/>
      <c r="AM67" s="205"/>
      <c r="AN67" s="205"/>
      <c r="AO67" s="205"/>
      <c r="AP67" s="205"/>
      <c r="AQ67" s="205"/>
      <c r="AR67" s="206"/>
    </row>
    <row r="68" spans="1:44" ht="4.5" customHeight="1" thickBot="1" x14ac:dyDescent="0.3">
      <c r="AI68" s="62"/>
    </row>
    <row r="69" spans="1:44" s="63" customFormat="1" ht="29.25" customHeight="1" thickBot="1" x14ac:dyDescent="0.3">
      <c r="A69" s="209" t="s">
        <v>143</v>
      </c>
      <c r="B69" s="210"/>
      <c r="C69" s="210"/>
      <c r="D69" s="211"/>
      <c r="E69" s="212" t="s">
        <v>144</v>
      </c>
      <c r="F69" s="213"/>
      <c r="G69" s="213"/>
      <c r="H69" s="213"/>
      <c r="I69" s="213"/>
      <c r="J69" s="213"/>
      <c r="K69" s="213"/>
      <c r="L69" s="213"/>
      <c r="M69" s="214"/>
      <c r="N69" s="215" t="s">
        <v>145</v>
      </c>
      <c r="O69" s="216"/>
      <c r="P69" s="216"/>
      <c r="Q69" s="216"/>
      <c r="R69" s="216"/>
      <c r="S69" s="217"/>
      <c r="T69" s="218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4"/>
      <c r="AF69" s="189" t="s">
        <v>146</v>
      </c>
      <c r="AG69" s="190"/>
      <c r="AH69" s="190"/>
      <c r="AI69" s="191"/>
      <c r="AJ69" s="218"/>
      <c r="AK69" s="213"/>
      <c r="AL69" s="213"/>
      <c r="AM69" s="213"/>
      <c r="AN69" s="213"/>
      <c r="AO69" s="213"/>
      <c r="AP69" s="213"/>
      <c r="AQ69" s="213"/>
      <c r="AR69" s="214"/>
    </row>
    <row r="70" spans="1:44" s="63" customFormat="1" ht="29.25" customHeight="1" thickBot="1" x14ac:dyDescent="0.3">
      <c r="A70" s="228" t="s">
        <v>143</v>
      </c>
      <c r="B70" s="229"/>
      <c r="C70" s="229"/>
      <c r="D70" s="230"/>
      <c r="E70" s="231" t="s">
        <v>216</v>
      </c>
      <c r="F70" s="232"/>
      <c r="G70" s="232"/>
      <c r="H70" s="232"/>
      <c r="I70" s="232"/>
      <c r="J70" s="232"/>
      <c r="K70" s="232"/>
      <c r="L70" s="232"/>
      <c r="M70" s="233"/>
      <c r="N70" s="215" t="s">
        <v>145</v>
      </c>
      <c r="O70" s="216"/>
      <c r="P70" s="216"/>
      <c r="Q70" s="216"/>
      <c r="R70" s="216"/>
      <c r="S70" s="217"/>
      <c r="T70" s="234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3"/>
      <c r="AF70" s="189" t="s">
        <v>148</v>
      </c>
      <c r="AG70" s="190"/>
      <c r="AH70" s="190"/>
      <c r="AI70" s="191"/>
      <c r="AJ70" s="234"/>
      <c r="AK70" s="232"/>
      <c r="AL70" s="232"/>
      <c r="AM70" s="232"/>
      <c r="AN70" s="232"/>
      <c r="AO70" s="232"/>
      <c r="AP70" s="232"/>
      <c r="AQ70" s="232"/>
      <c r="AR70" s="233"/>
    </row>
    <row r="71" spans="1:44" ht="12.75" customHeight="1" thickBot="1" x14ac:dyDescent="0.3">
      <c r="A71" s="221" t="s">
        <v>149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  <c r="AI71" s="62"/>
    </row>
    <row r="72" spans="1:44" ht="21" customHeight="1" thickBot="1" x14ac:dyDescent="0.3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6"/>
      <c r="AL72" s="79" t="s">
        <v>150</v>
      </c>
      <c r="AM72" s="227"/>
      <c r="AN72" s="227"/>
      <c r="AO72" s="80"/>
      <c r="AP72" s="79" t="s">
        <v>151</v>
      </c>
      <c r="AQ72" s="80"/>
    </row>
  </sheetData>
  <mergeCells count="357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"/>
  <sheetViews>
    <sheetView tabSelected="1" zoomScale="60" zoomScaleNormal="60" workbookViewId="0">
      <selection sqref="A1:XFD1048576"/>
    </sheetView>
  </sheetViews>
  <sheetFormatPr defaultColWidth="9.140625" defaultRowHeight="15" x14ac:dyDescent="0.25"/>
  <cols>
    <col min="1" max="1" width="4.85546875" style="4" customWidth="1"/>
    <col min="2" max="2" width="4.140625" style="4" customWidth="1"/>
    <col min="3" max="3" width="2.28515625" style="4" customWidth="1"/>
    <col min="4" max="4" width="6.7109375" style="4" customWidth="1"/>
    <col min="5" max="5" width="3.28515625" style="4" customWidth="1"/>
    <col min="6" max="6" width="5.5703125" style="4" customWidth="1"/>
    <col min="7" max="7" width="4.28515625" style="4" customWidth="1"/>
    <col min="8" max="9" width="4.7109375" style="4" customWidth="1"/>
    <col min="10" max="10" width="7.7109375" style="4" customWidth="1"/>
    <col min="11" max="12" width="4.42578125" style="4" customWidth="1"/>
    <col min="13" max="13" width="4.140625" style="4" customWidth="1"/>
    <col min="14" max="15" width="3.140625" style="4" customWidth="1"/>
    <col min="16" max="16" width="3" style="4" customWidth="1"/>
    <col min="17" max="17" width="1.140625" style="4" customWidth="1"/>
    <col min="18" max="19" width="3.85546875" style="4" customWidth="1"/>
    <col min="20" max="20" width="2.85546875" style="4" customWidth="1"/>
    <col min="21" max="21" width="3.85546875" style="4" customWidth="1"/>
    <col min="22" max="22" width="1.42578125" style="4" customWidth="1"/>
    <col min="23" max="23" width="1.28515625" style="4" customWidth="1"/>
    <col min="24" max="24" width="1.140625" style="4" customWidth="1"/>
    <col min="25" max="25" width="5" style="4" customWidth="1"/>
    <col min="26" max="26" width="1" style="4" customWidth="1"/>
    <col min="27" max="27" width="3.85546875" style="4" customWidth="1"/>
    <col min="28" max="28" width="4.5703125" style="4" customWidth="1"/>
    <col min="29" max="30" width="4.85546875" style="4" customWidth="1"/>
    <col min="31" max="34" width="4.5703125" style="4" customWidth="1"/>
    <col min="35" max="37" width="4.85546875" style="4" customWidth="1"/>
    <col min="38" max="38" width="4" style="4" customWidth="1"/>
    <col min="39" max="39" width="2.140625" style="4" customWidth="1"/>
    <col min="40" max="40" width="13" style="4" customWidth="1"/>
    <col min="41" max="44" width="4.85546875" style="4" customWidth="1"/>
    <col min="45" max="16384" width="9.140625" style="4"/>
  </cols>
  <sheetData>
    <row r="1" spans="1:44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"/>
      <c r="AE1" s="1"/>
      <c r="AF1" s="1"/>
      <c r="AG1" s="1"/>
      <c r="AH1" s="1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18" customHeight="1" thickBot="1" x14ac:dyDescent="0.3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7" customFormat="1" ht="24.75" customHeight="1" thickBot="1" x14ac:dyDescent="0.3">
      <c r="A4" s="71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3"/>
      <c r="AI4" s="74" t="s">
        <v>2</v>
      </c>
      <c r="AJ4" s="75"/>
      <c r="AK4" s="76">
        <v>42507</v>
      </c>
      <c r="AL4" s="77"/>
      <c r="AM4" s="77"/>
      <c r="AN4" s="78"/>
      <c r="AO4" s="79" t="s">
        <v>3</v>
      </c>
      <c r="AP4" s="80"/>
      <c r="AQ4" s="81">
        <v>36</v>
      </c>
      <c r="AR4" s="82"/>
    </row>
    <row r="5" spans="1:44" s="7" customFormat="1" ht="24.75" customHeight="1" thickBot="1" x14ac:dyDescent="0.3">
      <c r="A5" s="94" t="s">
        <v>4</v>
      </c>
      <c r="B5" s="95"/>
      <c r="C5" s="95"/>
      <c r="D5" s="95"/>
      <c r="E5" s="96"/>
      <c r="F5" s="94" t="s">
        <v>5</v>
      </c>
      <c r="G5" s="96"/>
      <c r="H5" s="97" t="s">
        <v>6</v>
      </c>
      <c r="I5" s="98"/>
      <c r="J5" s="98"/>
      <c r="K5" s="98"/>
      <c r="L5" s="99"/>
      <c r="M5" s="94" t="s">
        <v>7</v>
      </c>
      <c r="N5" s="95"/>
      <c r="O5" s="95"/>
      <c r="P5" s="96"/>
      <c r="Q5" s="100" t="s">
        <v>8</v>
      </c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2"/>
      <c r="AI5" s="74" t="s">
        <v>9</v>
      </c>
      <c r="AJ5" s="75"/>
      <c r="AK5" s="83" t="s">
        <v>320</v>
      </c>
      <c r="AL5" s="84"/>
      <c r="AM5" s="84"/>
      <c r="AN5" s="85"/>
      <c r="AO5" s="79" t="s">
        <v>11</v>
      </c>
      <c r="AP5" s="80"/>
      <c r="AQ5" s="81">
        <v>315</v>
      </c>
      <c r="AR5" s="82"/>
    </row>
    <row r="6" spans="1:44" s="8" customFormat="1" ht="4.5" customHeight="1" thickBo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</row>
    <row r="7" spans="1:44" s="9" customFormat="1" ht="20.25" customHeight="1" thickBot="1" x14ac:dyDescent="0.3">
      <c r="A7" s="87" t="s">
        <v>12</v>
      </c>
      <c r="B7" s="88"/>
      <c r="C7" s="89" t="s">
        <v>321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0"/>
      <c r="AB7" s="91" t="s">
        <v>14</v>
      </c>
      <c r="AC7" s="92"/>
      <c r="AD7" s="92"/>
      <c r="AE7" s="92"/>
      <c r="AF7" s="92"/>
      <c r="AG7" s="92"/>
      <c r="AH7" s="93"/>
      <c r="AI7" s="91" t="s">
        <v>15</v>
      </c>
      <c r="AJ7" s="92"/>
      <c r="AK7" s="92"/>
      <c r="AL7" s="92"/>
      <c r="AM7" s="92"/>
      <c r="AN7" s="92"/>
      <c r="AO7" s="92"/>
      <c r="AP7" s="92"/>
      <c r="AQ7" s="92"/>
      <c r="AR7" s="93"/>
    </row>
    <row r="8" spans="1:44" s="14" customFormat="1" ht="20.25" customHeight="1" thickBot="1" x14ac:dyDescent="0.3">
      <c r="A8" s="10" t="s">
        <v>16</v>
      </c>
      <c r="B8" s="113" t="s">
        <v>17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95" t="s">
        <v>18</v>
      </c>
      <c r="V8" s="95"/>
      <c r="W8" s="95"/>
      <c r="X8" s="104"/>
      <c r="Y8" s="11" t="s">
        <v>19</v>
      </c>
      <c r="Z8" s="103" t="s">
        <v>20</v>
      </c>
      <c r="AA8" s="96"/>
      <c r="AB8" s="10" t="s">
        <v>21</v>
      </c>
      <c r="AC8" s="103" t="s">
        <v>9</v>
      </c>
      <c r="AD8" s="104"/>
      <c r="AE8" s="12" t="s">
        <v>22</v>
      </c>
      <c r="AF8" s="12" t="s">
        <v>23</v>
      </c>
      <c r="AG8" s="12" t="s">
        <v>24</v>
      </c>
      <c r="AH8" s="13" t="s">
        <v>25</v>
      </c>
      <c r="AI8" s="94" t="s">
        <v>9</v>
      </c>
      <c r="AJ8" s="104"/>
      <c r="AK8" s="12" t="s">
        <v>16</v>
      </c>
      <c r="AL8" s="103" t="s">
        <v>26</v>
      </c>
      <c r="AM8" s="104"/>
      <c r="AN8" s="12" t="s">
        <v>27</v>
      </c>
      <c r="AO8" s="103" t="s">
        <v>28</v>
      </c>
      <c r="AP8" s="104"/>
      <c r="AQ8" s="103" t="s">
        <v>29</v>
      </c>
      <c r="AR8" s="96"/>
    </row>
    <row r="9" spans="1:44" s="8" customFormat="1" ht="21.75" customHeight="1" x14ac:dyDescent="0.25">
      <c r="A9" s="241">
        <v>1</v>
      </c>
      <c r="B9" s="242" t="s">
        <v>322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107"/>
      <c r="V9" s="107"/>
      <c r="W9" s="107"/>
      <c r="X9" s="108"/>
      <c r="Y9" s="16" t="s">
        <v>31</v>
      </c>
      <c r="Z9" s="109"/>
      <c r="AA9" s="110"/>
      <c r="AB9" s="17" t="s">
        <v>32</v>
      </c>
      <c r="AC9" s="18" t="s">
        <v>169</v>
      </c>
      <c r="AD9" s="19" t="s">
        <v>96</v>
      </c>
      <c r="AE9" s="20" t="s">
        <v>53</v>
      </c>
      <c r="AF9" s="20" t="s">
        <v>36</v>
      </c>
      <c r="AG9" s="20" t="s">
        <v>36</v>
      </c>
      <c r="AH9" s="21" t="s">
        <v>36</v>
      </c>
      <c r="AI9" s="22" t="s">
        <v>56</v>
      </c>
      <c r="AJ9" s="23" t="s">
        <v>323</v>
      </c>
      <c r="AK9" s="24" t="s">
        <v>319</v>
      </c>
      <c r="AL9" s="111" t="s">
        <v>32</v>
      </c>
      <c r="AM9" s="112"/>
      <c r="AN9" s="20" t="s">
        <v>39</v>
      </c>
      <c r="AO9" s="27" t="s">
        <v>56</v>
      </c>
      <c r="AP9" s="23" t="s">
        <v>323</v>
      </c>
      <c r="AQ9" s="27" t="s">
        <v>45</v>
      </c>
      <c r="AR9" s="28" t="s">
        <v>130</v>
      </c>
    </row>
    <row r="10" spans="1:44" s="8" customFormat="1" ht="21.75" customHeight="1" x14ac:dyDescent="0.25">
      <c r="A10" s="65">
        <v>7</v>
      </c>
      <c r="B10" s="115" t="s">
        <v>324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7" t="s">
        <v>81</v>
      </c>
      <c r="V10" s="117"/>
      <c r="W10" s="117"/>
      <c r="X10" s="118"/>
      <c r="Y10" s="30" t="s">
        <v>49</v>
      </c>
      <c r="Z10" s="119"/>
      <c r="AA10" s="120"/>
      <c r="AB10" s="33"/>
      <c r="AC10" s="27" t="s">
        <v>36</v>
      </c>
      <c r="AD10" s="23" t="s">
        <v>36</v>
      </c>
      <c r="AE10" s="24" t="s">
        <v>36</v>
      </c>
      <c r="AF10" s="24" t="s">
        <v>36</v>
      </c>
      <c r="AG10" s="24" t="s">
        <v>36</v>
      </c>
      <c r="AH10" s="34" t="s">
        <v>36</v>
      </c>
      <c r="AI10" s="22" t="s">
        <v>36</v>
      </c>
      <c r="AJ10" s="23" t="s">
        <v>36</v>
      </c>
      <c r="AK10" s="24" t="s">
        <v>36</v>
      </c>
      <c r="AL10" s="111" t="s">
        <v>36</v>
      </c>
      <c r="AM10" s="112"/>
      <c r="AN10" s="20" t="s">
        <v>36</v>
      </c>
      <c r="AO10" s="27" t="s">
        <v>36</v>
      </c>
      <c r="AP10" s="23" t="s">
        <v>36</v>
      </c>
      <c r="AQ10" s="27" t="s">
        <v>36</v>
      </c>
      <c r="AR10" s="28" t="s">
        <v>36</v>
      </c>
    </row>
    <row r="11" spans="1:44" s="8" customFormat="1" ht="21.75" customHeight="1" x14ac:dyDescent="0.25">
      <c r="A11" s="65">
        <v>17</v>
      </c>
      <c r="B11" s="115" t="s">
        <v>325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  <c r="V11" s="117"/>
      <c r="W11" s="117"/>
      <c r="X11" s="118"/>
      <c r="Y11" s="30" t="s">
        <v>49</v>
      </c>
      <c r="Z11" s="119"/>
      <c r="AA11" s="120"/>
      <c r="AB11" s="35" t="s">
        <v>36</v>
      </c>
      <c r="AC11" s="27" t="s">
        <v>36</v>
      </c>
      <c r="AD11" s="23" t="s">
        <v>36</v>
      </c>
      <c r="AE11" s="24" t="s">
        <v>36</v>
      </c>
      <c r="AF11" s="24" t="s">
        <v>36</v>
      </c>
      <c r="AG11" s="24" t="s">
        <v>36</v>
      </c>
      <c r="AH11" s="34" t="s">
        <v>36</v>
      </c>
      <c r="AI11" s="22" t="s">
        <v>36</v>
      </c>
      <c r="AJ11" s="23" t="s">
        <v>36</v>
      </c>
      <c r="AK11" s="24" t="s">
        <v>36</v>
      </c>
      <c r="AL11" s="111" t="s">
        <v>36</v>
      </c>
      <c r="AM11" s="112"/>
      <c r="AN11" s="20" t="s">
        <v>36</v>
      </c>
      <c r="AO11" s="27" t="s">
        <v>36</v>
      </c>
      <c r="AP11" s="23" t="s">
        <v>36</v>
      </c>
      <c r="AQ11" s="27" t="s">
        <v>36</v>
      </c>
      <c r="AR11" s="28" t="s">
        <v>36</v>
      </c>
    </row>
    <row r="12" spans="1:44" s="8" customFormat="1" ht="21.75" customHeight="1" x14ac:dyDescent="0.25">
      <c r="A12" s="65">
        <v>21</v>
      </c>
      <c r="B12" s="115" t="s">
        <v>326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7"/>
      <c r="V12" s="117"/>
      <c r="W12" s="117"/>
      <c r="X12" s="118"/>
      <c r="Y12" s="30" t="s">
        <v>59</v>
      </c>
      <c r="Z12" s="119"/>
      <c r="AA12" s="120"/>
      <c r="AB12" s="35" t="s">
        <v>36</v>
      </c>
      <c r="AC12" s="27" t="s">
        <v>36</v>
      </c>
      <c r="AD12" s="23" t="s">
        <v>36</v>
      </c>
      <c r="AE12" s="24" t="s">
        <v>36</v>
      </c>
      <c r="AF12" s="24" t="s">
        <v>36</v>
      </c>
      <c r="AG12" s="24" t="s">
        <v>36</v>
      </c>
      <c r="AH12" s="34" t="s">
        <v>36</v>
      </c>
      <c r="AI12" s="22" t="s">
        <v>36</v>
      </c>
      <c r="AJ12" s="23" t="s">
        <v>36</v>
      </c>
      <c r="AK12" s="24" t="s">
        <v>36</v>
      </c>
      <c r="AL12" s="111" t="s">
        <v>36</v>
      </c>
      <c r="AM12" s="112"/>
      <c r="AN12" s="20" t="s">
        <v>36</v>
      </c>
      <c r="AO12" s="27" t="s">
        <v>36</v>
      </c>
      <c r="AP12" s="23" t="s">
        <v>36</v>
      </c>
      <c r="AQ12" s="27" t="s">
        <v>36</v>
      </c>
      <c r="AR12" s="28" t="s">
        <v>36</v>
      </c>
    </row>
    <row r="13" spans="1:44" s="8" customFormat="1" ht="21.75" customHeight="1" x14ac:dyDescent="0.25">
      <c r="A13" s="65">
        <v>39</v>
      </c>
      <c r="B13" s="115" t="s">
        <v>327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7"/>
      <c r="V13" s="117"/>
      <c r="W13" s="117"/>
      <c r="X13" s="118"/>
      <c r="Y13" s="30" t="s">
        <v>49</v>
      </c>
      <c r="Z13" s="119"/>
      <c r="AA13" s="120"/>
      <c r="AB13" s="35" t="s">
        <v>36</v>
      </c>
      <c r="AC13" s="27" t="s">
        <v>36</v>
      </c>
      <c r="AD13" s="23" t="s">
        <v>36</v>
      </c>
      <c r="AE13" s="24" t="s">
        <v>36</v>
      </c>
      <c r="AF13" s="24" t="s">
        <v>36</v>
      </c>
      <c r="AG13" s="24" t="s">
        <v>36</v>
      </c>
      <c r="AH13" s="34" t="s">
        <v>36</v>
      </c>
      <c r="AI13" s="22" t="s">
        <v>36</v>
      </c>
      <c r="AJ13" s="23" t="s">
        <v>36</v>
      </c>
      <c r="AK13" s="24" t="s">
        <v>36</v>
      </c>
      <c r="AL13" s="111" t="s">
        <v>36</v>
      </c>
      <c r="AM13" s="112"/>
      <c r="AN13" s="20" t="s">
        <v>36</v>
      </c>
      <c r="AO13" s="27" t="s">
        <v>36</v>
      </c>
      <c r="AP13" s="23" t="s">
        <v>36</v>
      </c>
      <c r="AQ13" s="27" t="s">
        <v>36</v>
      </c>
      <c r="AR13" s="28" t="s">
        <v>36</v>
      </c>
    </row>
    <row r="14" spans="1:44" s="8" customFormat="1" ht="21.75" customHeight="1" x14ac:dyDescent="0.25">
      <c r="A14" s="65">
        <v>45</v>
      </c>
      <c r="B14" s="115" t="s">
        <v>328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7" t="s">
        <v>70</v>
      </c>
      <c r="V14" s="117"/>
      <c r="W14" s="117"/>
      <c r="X14" s="118"/>
      <c r="Y14" s="30" t="s">
        <v>49</v>
      </c>
      <c r="Z14" s="119"/>
      <c r="AA14" s="120"/>
      <c r="AB14" s="35" t="s">
        <v>36</v>
      </c>
      <c r="AC14" s="27" t="s">
        <v>36</v>
      </c>
      <c r="AD14" s="23" t="s">
        <v>36</v>
      </c>
      <c r="AE14" s="24" t="s">
        <v>36</v>
      </c>
      <c r="AF14" s="24" t="s">
        <v>36</v>
      </c>
      <c r="AG14" s="24" t="s">
        <v>36</v>
      </c>
      <c r="AH14" s="34" t="s">
        <v>36</v>
      </c>
      <c r="AI14" s="22" t="s">
        <v>36</v>
      </c>
      <c r="AJ14" s="23" t="s">
        <v>36</v>
      </c>
      <c r="AK14" s="24" t="s">
        <v>36</v>
      </c>
      <c r="AL14" s="111" t="s">
        <v>36</v>
      </c>
      <c r="AM14" s="112"/>
      <c r="AN14" s="20" t="s">
        <v>36</v>
      </c>
      <c r="AO14" s="27" t="s">
        <v>36</v>
      </c>
      <c r="AP14" s="23" t="s">
        <v>36</v>
      </c>
      <c r="AQ14" s="27" t="s">
        <v>36</v>
      </c>
      <c r="AR14" s="28" t="s">
        <v>36</v>
      </c>
    </row>
    <row r="15" spans="1:44" s="8" customFormat="1" ht="21.75" customHeight="1" x14ac:dyDescent="0.25">
      <c r="A15" s="65">
        <v>47</v>
      </c>
      <c r="B15" s="115" t="s">
        <v>329</v>
      </c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7"/>
      <c r="V15" s="117"/>
      <c r="W15" s="117"/>
      <c r="X15" s="118"/>
      <c r="Y15" s="30" t="s">
        <v>49</v>
      </c>
      <c r="Z15" s="119"/>
      <c r="AA15" s="120"/>
      <c r="AB15" s="35" t="s">
        <v>36</v>
      </c>
      <c r="AC15" s="27" t="s">
        <v>36</v>
      </c>
      <c r="AD15" s="23" t="s">
        <v>36</v>
      </c>
      <c r="AE15" s="24" t="s">
        <v>36</v>
      </c>
      <c r="AF15" s="24" t="s">
        <v>36</v>
      </c>
      <c r="AG15" s="24" t="s">
        <v>36</v>
      </c>
      <c r="AH15" s="34" t="s">
        <v>36</v>
      </c>
      <c r="AI15" s="22" t="s">
        <v>36</v>
      </c>
      <c r="AJ15" s="23" t="s">
        <v>36</v>
      </c>
      <c r="AK15" s="24" t="s">
        <v>36</v>
      </c>
      <c r="AL15" s="111" t="s">
        <v>36</v>
      </c>
      <c r="AM15" s="112"/>
      <c r="AN15" s="24" t="s">
        <v>36</v>
      </c>
      <c r="AO15" s="27" t="s">
        <v>36</v>
      </c>
      <c r="AP15" s="23" t="s">
        <v>36</v>
      </c>
      <c r="AQ15" s="27" t="s">
        <v>36</v>
      </c>
      <c r="AR15" s="28" t="s">
        <v>36</v>
      </c>
    </row>
    <row r="16" spans="1:44" s="8" customFormat="1" ht="21.75" customHeight="1" x14ac:dyDescent="0.25">
      <c r="A16" s="65">
        <v>52</v>
      </c>
      <c r="B16" s="115" t="s">
        <v>330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7"/>
      <c r="V16" s="117"/>
      <c r="W16" s="117"/>
      <c r="X16" s="118"/>
      <c r="Y16" s="30" t="s">
        <v>49</v>
      </c>
      <c r="Z16" s="119"/>
      <c r="AA16" s="120"/>
      <c r="AB16" s="35" t="s">
        <v>36</v>
      </c>
      <c r="AC16" s="27" t="s">
        <v>36</v>
      </c>
      <c r="AD16" s="23" t="s">
        <v>36</v>
      </c>
      <c r="AE16" s="24" t="s">
        <v>36</v>
      </c>
      <c r="AF16" s="24" t="s">
        <v>36</v>
      </c>
      <c r="AG16" s="24" t="s">
        <v>36</v>
      </c>
      <c r="AH16" s="34" t="s">
        <v>36</v>
      </c>
      <c r="AI16" s="22" t="s">
        <v>36</v>
      </c>
      <c r="AJ16" s="23" t="s">
        <v>36</v>
      </c>
      <c r="AK16" s="24" t="s">
        <v>36</v>
      </c>
      <c r="AL16" s="111" t="s">
        <v>36</v>
      </c>
      <c r="AM16" s="112"/>
      <c r="AN16" s="24" t="s">
        <v>36</v>
      </c>
      <c r="AO16" s="27" t="s">
        <v>36</v>
      </c>
      <c r="AP16" s="23" t="s">
        <v>36</v>
      </c>
      <c r="AQ16" s="27" t="s">
        <v>36</v>
      </c>
      <c r="AR16" s="28" t="s">
        <v>36</v>
      </c>
    </row>
    <row r="17" spans="1:44" s="8" customFormat="1" ht="21.75" customHeight="1" x14ac:dyDescent="0.25">
      <c r="A17" s="65">
        <v>55</v>
      </c>
      <c r="B17" s="115" t="s">
        <v>331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7"/>
      <c r="V17" s="117"/>
      <c r="W17" s="117"/>
      <c r="X17" s="118"/>
      <c r="Y17" s="30" t="s">
        <v>59</v>
      </c>
      <c r="Z17" s="119"/>
      <c r="AA17" s="120"/>
      <c r="AB17" s="35" t="s">
        <v>36</v>
      </c>
      <c r="AC17" s="27" t="s">
        <v>36</v>
      </c>
      <c r="AD17" s="23" t="s">
        <v>36</v>
      </c>
      <c r="AE17" s="24" t="s">
        <v>36</v>
      </c>
      <c r="AF17" s="24" t="s">
        <v>36</v>
      </c>
      <c r="AG17" s="24" t="s">
        <v>36</v>
      </c>
      <c r="AH17" s="34" t="s">
        <v>36</v>
      </c>
      <c r="AI17" s="22" t="s">
        <v>36</v>
      </c>
      <c r="AJ17" s="23" t="s">
        <v>36</v>
      </c>
      <c r="AK17" s="24" t="s">
        <v>36</v>
      </c>
      <c r="AL17" s="111" t="s">
        <v>36</v>
      </c>
      <c r="AM17" s="112"/>
      <c r="AN17" s="24" t="s">
        <v>36</v>
      </c>
      <c r="AO17" s="27" t="s">
        <v>36</v>
      </c>
      <c r="AP17" s="23" t="s">
        <v>36</v>
      </c>
      <c r="AQ17" s="27" t="s">
        <v>36</v>
      </c>
      <c r="AR17" s="28" t="s">
        <v>36</v>
      </c>
    </row>
    <row r="18" spans="1:44" s="8" customFormat="1" ht="21.75" customHeight="1" x14ac:dyDescent="0.25">
      <c r="A18" s="65">
        <v>68</v>
      </c>
      <c r="B18" s="115" t="s">
        <v>332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7"/>
      <c r="V18" s="117"/>
      <c r="W18" s="117"/>
      <c r="X18" s="118"/>
      <c r="Y18" s="30" t="s">
        <v>59</v>
      </c>
      <c r="Z18" s="119"/>
      <c r="AA18" s="120"/>
      <c r="AB18" s="35" t="s">
        <v>36</v>
      </c>
      <c r="AC18" s="27" t="s">
        <v>36</v>
      </c>
      <c r="AD18" s="23" t="s">
        <v>36</v>
      </c>
      <c r="AE18" s="24" t="s">
        <v>36</v>
      </c>
      <c r="AF18" s="24" t="s">
        <v>36</v>
      </c>
      <c r="AG18" s="24" t="s">
        <v>36</v>
      </c>
      <c r="AH18" s="34" t="s">
        <v>36</v>
      </c>
      <c r="AI18" s="22" t="s">
        <v>36</v>
      </c>
      <c r="AJ18" s="23" t="s">
        <v>36</v>
      </c>
      <c r="AK18" s="24" t="s">
        <v>36</v>
      </c>
      <c r="AL18" s="111" t="s">
        <v>36</v>
      </c>
      <c r="AM18" s="112"/>
      <c r="AN18" s="24" t="s">
        <v>36</v>
      </c>
      <c r="AO18" s="27" t="s">
        <v>36</v>
      </c>
      <c r="AP18" s="23" t="s">
        <v>36</v>
      </c>
      <c r="AQ18" s="27" t="s">
        <v>36</v>
      </c>
      <c r="AR18" s="28" t="s">
        <v>36</v>
      </c>
    </row>
    <row r="19" spans="1:44" s="8" customFormat="1" ht="21.75" customHeight="1" x14ac:dyDescent="0.25">
      <c r="A19" s="65">
        <v>73</v>
      </c>
      <c r="B19" s="115" t="s">
        <v>333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7" t="s">
        <v>70</v>
      </c>
      <c r="V19" s="117"/>
      <c r="W19" s="117"/>
      <c r="X19" s="118"/>
      <c r="Y19" s="30" t="s">
        <v>59</v>
      </c>
      <c r="Z19" s="119"/>
      <c r="AA19" s="120"/>
      <c r="AB19" s="35" t="s">
        <v>36</v>
      </c>
      <c r="AC19" s="27" t="s">
        <v>36</v>
      </c>
      <c r="AD19" s="23" t="s">
        <v>36</v>
      </c>
      <c r="AE19" s="24" t="s">
        <v>36</v>
      </c>
      <c r="AF19" s="24" t="s">
        <v>36</v>
      </c>
      <c r="AG19" s="24" t="s">
        <v>36</v>
      </c>
      <c r="AH19" s="34" t="s">
        <v>36</v>
      </c>
      <c r="AI19" s="22" t="s">
        <v>36</v>
      </c>
      <c r="AJ19" s="23" t="s">
        <v>36</v>
      </c>
      <c r="AK19" s="24" t="s">
        <v>36</v>
      </c>
      <c r="AL19" s="111" t="s">
        <v>36</v>
      </c>
      <c r="AM19" s="112"/>
      <c r="AN19" s="24" t="s">
        <v>36</v>
      </c>
      <c r="AO19" s="27" t="s">
        <v>36</v>
      </c>
      <c r="AP19" s="23" t="s">
        <v>36</v>
      </c>
      <c r="AQ19" s="27" t="s">
        <v>36</v>
      </c>
      <c r="AR19" s="28" t="s">
        <v>36</v>
      </c>
    </row>
    <row r="20" spans="1:44" s="8" customFormat="1" ht="21.75" customHeight="1" x14ac:dyDescent="0.25">
      <c r="A20" s="65">
        <v>78</v>
      </c>
      <c r="B20" s="115" t="s">
        <v>334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7"/>
      <c r="V20" s="117"/>
      <c r="W20" s="117"/>
      <c r="X20" s="118"/>
      <c r="Y20" s="30" t="s">
        <v>49</v>
      </c>
      <c r="Z20" s="119"/>
      <c r="AA20" s="120"/>
      <c r="AB20" s="35" t="s">
        <v>36</v>
      </c>
      <c r="AC20" s="27" t="s">
        <v>36</v>
      </c>
      <c r="AD20" s="23" t="s">
        <v>36</v>
      </c>
      <c r="AE20" s="24" t="s">
        <v>36</v>
      </c>
      <c r="AF20" s="24" t="s">
        <v>36</v>
      </c>
      <c r="AG20" s="24" t="s">
        <v>36</v>
      </c>
      <c r="AH20" s="34" t="s">
        <v>36</v>
      </c>
      <c r="AI20" s="22" t="s">
        <v>36</v>
      </c>
      <c r="AJ20" s="23" t="s">
        <v>36</v>
      </c>
      <c r="AK20" s="24" t="s">
        <v>36</v>
      </c>
      <c r="AL20" s="111" t="s">
        <v>36</v>
      </c>
      <c r="AM20" s="112"/>
      <c r="AN20" s="24" t="s">
        <v>36</v>
      </c>
      <c r="AO20" s="27" t="s">
        <v>36</v>
      </c>
      <c r="AP20" s="23" t="s">
        <v>36</v>
      </c>
      <c r="AQ20" s="27" t="s">
        <v>36</v>
      </c>
      <c r="AR20" s="28" t="s">
        <v>36</v>
      </c>
    </row>
    <row r="21" spans="1:44" s="8" customFormat="1" ht="21.75" customHeight="1" x14ac:dyDescent="0.25">
      <c r="A21" s="65">
        <v>79</v>
      </c>
      <c r="B21" s="115" t="s">
        <v>335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7"/>
      <c r="V21" s="117"/>
      <c r="W21" s="117"/>
      <c r="X21" s="118"/>
      <c r="Y21" s="30" t="s">
        <v>49</v>
      </c>
      <c r="Z21" s="119"/>
      <c r="AA21" s="120"/>
      <c r="AB21" s="35" t="s">
        <v>36</v>
      </c>
      <c r="AC21" s="27" t="s">
        <v>36</v>
      </c>
      <c r="AD21" s="23" t="s">
        <v>36</v>
      </c>
      <c r="AE21" s="24" t="s">
        <v>36</v>
      </c>
      <c r="AF21" s="24" t="s">
        <v>36</v>
      </c>
      <c r="AG21" s="24" t="s">
        <v>36</v>
      </c>
      <c r="AH21" s="34" t="s">
        <v>36</v>
      </c>
      <c r="AI21" s="22" t="s">
        <v>36</v>
      </c>
      <c r="AJ21" s="23" t="s">
        <v>36</v>
      </c>
      <c r="AK21" s="24" t="s">
        <v>36</v>
      </c>
      <c r="AL21" s="111" t="s">
        <v>36</v>
      </c>
      <c r="AM21" s="112"/>
      <c r="AN21" s="24" t="s">
        <v>36</v>
      </c>
      <c r="AO21" s="27" t="s">
        <v>36</v>
      </c>
      <c r="AP21" s="23" t="s">
        <v>36</v>
      </c>
      <c r="AQ21" s="27" t="s">
        <v>36</v>
      </c>
      <c r="AR21" s="28" t="s">
        <v>36</v>
      </c>
    </row>
    <row r="22" spans="1:44" s="8" customFormat="1" ht="21.75" customHeight="1" x14ac:dyDescent="0.25">
      <c r="A22" s="65">
        <v>96</v>
      </c>
      <c r="B22" s="115" t="s">
        <v>336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/>
      <c r="V22" s="117"/>
      <c r="W22" s="117"/>
      <c r="X22" s="118"/>
      <c r="Y22" s="16" t="s">
        <v>49</v>
      </c>
      <c r="Z22" s="119"/>
      <c r="AA22" s="120"/>
      <c r="AB22" s="35" t="s">
        <v>36</v>
      </c>
      <c r="AC22" s="27" t="s">
        <v>36</v>
      </c>
      <c r="AD22" s="23" t="s">
        <v>36</v>
      </c>
      <c r="AE22" s="24" t="s">
        <v>36</v>
      </c>
      <c r="AF22" s="24" t="s">
        <v>36</v>
      </c>
      <c r="AG22" s="24" t="s">
        <v>36</v>
      </c>
      <c r="AH22" s="34" t="s">
        <v>36</v>
      </c>
      <c r="AI22" s="22" t="s">
        <v>36</v>
      </c>
      <c r="AJ22" s="23" t="s">
        <v>36</v>
      </c>
      <c r="AK22" s="24" t="s">
        <v>36</v>
      </c>
      <c r="AL22" s="111" t="s">
        <v>36</v>
      </c>
      <c r="AM22" s="112"/>
      <c r="AN22" s="24" t="s">
        <v>36</v>
      </c>
      <c r="AO22" s="27" t="s">
        <v>36</v>
      </c>
      <c r="AP22" s="23" t="s">
        <v>36</v>
      </c>
      <c r="AQ22" s="27" t="s">
        <v>36</v>
      </c>
      <c r="AR22" s="28" t="s">
        <v>36</v>
      </c>
    </row>
    <row r="23" spans="1:44" s="8" customFormat="1" ht="21.75" customHeight="1" x14ac:dyDescent="0.25">
      <c r="A23" s="29"/>
      <c r="B23" s="115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7"/>
      <c r="V23" s="117"/>
      <c r="W23" s="117"/>
      <c r="X23" s="118"/>
      <c r="Y23" s="30"/>
      <c r="Z23" s="119"/>
      <c r="AA23" s="120"/>
      <c r="AB23" s="35" t="s">
        <v>36</v>
      </c>
      <c r="AC23" s="27" t="s">
        <v>36</v>
      </c>
      <c r="AD23" s="23" t="s">
        <v>36</v>
      </c>
      <c r="AE23" s="24" t="s">
        <v>36</v>
      </c>
      <c r="AF23" s="24" t="s">
        <v>36</v>
      </c>
      <c r="AG23" s="24" t="s">
        <v>36</v>
      </c>
      <c r="AH23" s="34" t="s">
        <v>36</v>
      </c>
      <c r="AI23" s="22" t="s">
        <v>36</v>
      </c>
      <c r="AJ23" s="23" t="s">
        <v>36</v>
      </c>
      <c r="AK23" s="24" t="s">
        <v>36</v>
      </c>
      <c r="AL23" s="111" t="s">
        <v>36</v>
      </c>
      <c r="AM23" s="112"/>
      <c r="AN23" s="24" t="s">
        <v>36</v>
      </c>
      <c r="AO23" s="27" t="s">
        <v>36</v>
      </c>
      <c r="AP23" s="23" t="s">
        <v>36</v>
      </c>
      <c r="AQ23" s="27" t="s">
        <v>36</v>
      </c>
      <c r="AR23" s="28" t="s">
        <v>36</v>
      </c>
    </row>
    <row r="24" spans="1:44" s="8" customFormat="1" ht="21.75" customHeight="1" x14ac:dyDescent="0.25">
      <c r="A24" s="29"/>
      <c r="B24" s="115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7"/>
      <c r="V24" s="117"/>
      <c r="W24" s="117"/>
      <c r="X24" s="118"/>
      <c r="Y24" s="30"/>
      <c r="Z24" s="119"/>
      <c r="AA24" s="120"/>
      <c r="AB24" s="35" t="s">
        <v>36</v>
      </c>
      <c r="AC24" s="27" t="s">
        <v>36</v>
      </c>
      <c r="AD24" s="23" t="s">
        <v>36</v>
      </c>
      <c r="AE24" s="24" t="s">
        <v>36</v>
      </c>
      <c r="AF24" s="24" t="s">
        <v>36</v>
      </c>
      <c r="AG24" s="24" t="s">
        <v>36</v>
      </c>
      <c r="AH24" s="34" t="s">
        <v>36</v>
      </c>
      <c r="AI24" s="22" t="s">
        <v>36</v>
      </c>
      <c r="AJ24" s="23" t="s">
        <v>36</v>
      </c>
      <c r="AK24" s="24" t="s">
        <v>36</v>
      </c>
      <c r="AL24" s="111" t="s">
        <v>36</v>
      </c>
      <c r="AM24" s="112"/>
      <c r="AN24" s="24" t="s">
        <v>36</v>
      </c>
      <c r="AO24" s="27" t="s">
        <v>36</v>
      </c>
      <c r="AP24" s="23" t="s">
        <v>36</v>
      </c>
      <c r="AQ24" s="27" t="s">
        <v>36</v>
      </c>
      <c r="AR24" s="28" t="s">
        <v>36</v>
      </c>
    </row>
    <row r="25" spans="1:44" s="8" customFormat="1" ht="21.75" customHeight="1" x14ac:dyDescent="0.25">
      <c r="A25" s="29"/>
      <c r="B25" s="115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7"/>
      <c r="V25" s="117"/>
      <c r="W25" s="117"/>
      <c r="X25" s="118"/>
      <c r="Y25" s="30"/>
      <c r="Z25" s="119"/>
      <c r="AA25" s="120"/>
      <c r="AB25" s="35" t="s">
        <v>36</v>
      </c>
      <c r="AC25" s="27" t="s">
        <v>36</v>
      </c>
      <c r="AD25" s="23" t="s">
        <v>36</v>
      </c>
      <c r="AE25" s="24" t="s">
        <v>36</v>
      </c>
      <c r="AF25" s="24" t="s">
        <v>36</v>
      </c>
      <c r="AG25" s="24" t="s">
        <v>36</v>
      </c>
      <c r="AH25" s="34" t="s">
        <v>36</v>
      </c>
      <c r="AI25" s="22" t="s">
        <v>36</v>
      </c>
      <c r="AJ25" s="23" t="s">
        <v>36</v>
      </c>
      <c r="AK25" s="24" t="s">
        <v>36</v>
      </c>
      <c r="AL25" s="111" t="s">
        <v>36</v>
      </c>
      <c r="AM25" s="112"/>
      <c r="AN25" s="24" t="s">
        <v>36</v>
      </c>
      <c r="AO25" s="27" t="s">
        <v>36</v>
      </c>
      <c r="AP25" s="23" t="s">
        <v>36</v>
      </c>
      <c r="AQ25" s="27" t="s">
        <v>36</v>
      </c>
      <c r="AR25" s="28" t="s">
        <v>36</v>
      </c>
    </row>
    <row r="26" spans="1:44" s="8" customFormat="1" ht="21.75" customHeight="1" x14ac:dyDescent="0.25">
      <c r="A26" s="29"/>
      <c r="B26" s="115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7"/>
      <c r="V26" s="117"/>
      <c r="W26" s="117"/>
      <c r="X26" s="118"/>
      <c r="Y26" s="30"/>
      <c r="Z26" s="119"/>
      <c r="AA26" s="120"/>
      <c r="AB26" s="35" t="s">
        <v>36</v>
      </c>
      <c r="AC26" s="27" t="s">
        <v>36</v>
      </c>
      <c r="AD26" s="23" t="s">
        <v>36</v>
      </c>
      <c r="AE26" s="24" t="s">
        <v>36</v>
      </c>
      <c r="AF26" s="24" t="s">
        <v>36</v>
      </c>
      <c r="AG26" s="24" t="s">
        <v>36</v>
      </c>
      <c r="AH26" s="34" t="s">
        <v>36</v>
      </c>
      <c r="AI26" s="22" t="s">
        <v>36</v>
      </c>
      <c r="AJ26" s="23" t="s">
        <v>36</v>
      </c>
      <c r="AK26" s="24" t="s">
        <v>36</v>
      </c>
      <c r="AL26" s="111" t="s">
        <v>36</v>
      </c>
      <c r="AM26" s="112"/>
      <c r="AN26" s="24" t="s">
        <v>36</v>
      </c>
      <c r="AO26" s="27" t="s">
        <v>36</v>
      </c>
      <c r="AP26" s="23" t="s">
        <v>36</v>
      </c>
      <c r="AQ26" s="27" t="s">
        <v>36</v>
      </c>
      <c r="AR26" s="28" t="s">
        <v>36</v>
      </c>
    </row>
    <row r="27" spans="1:44" s="8" customFormat="1" ht="21.75" customHeight="1" x14ac:dyDescent="0.25">
      <c r="A27" s="29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7"/>
      <c r="V27" s="117"/>
      <c r="W27" s="117"/>
      <c r="X27" s="118"/>
      <c r="Y27" s="30"/>
      <c r="Z27" s="119"/>
      <c r="AA27" s="120"/>
      <c r="AB27" s="35" t="s">
        <v>36</v>
      </c>
      <c r="AC27" s="27" t="s">
        <v>36</v>
      </c>
      <c r="AD27" s="23" t="s">
        <v>36</v>
      </c>
      <c r="AE27" s="24" t="s">
        <v>36</v>
      </c>
      <c r="AF27" s="24" t="s">
        <v>36</v>
      </c>
      <c r="AG27" s="24" t="s">
        <v>36</v>
      </c>
      <c r="AH27" s="34" t="s">
        <v>36</v>
      </c>
      <c r="AI27" s="22" t="s">
        <v>36</v>
      </c>
      <c r="AJ27" s="23" t="s">
        <v>36</v>
      </c>
      <c r="AK27" s="24" t="s">
        <v>36</v>
      </c>
      <c r="AL27" s="111" t="s">
        <v>36</v>
      </c>
      <c r="AM27" s="112"/>
      <c r="AN27" s="24" t="s">
        <v>36</v>
      </c>
      <c r="AO27" s="27" t="s">
        <v>36</v>
      </c>
      <c r="AP27" s="23" t="s">
        <v>36</v>
      </c>
      <c r="AQ27" s="27" t="s">
        <v>36</v>
      </c>
      <c r="AR27" s="28" t="s">
        <v>36</v>
      </c>
    </row>
    <row r="28" spans="1:44" s="8" customFormat="1" ht="21.75" customHeight="1" x14ac:dyDescent="0.25">
      <c r="A28" s="29"/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7"/>
      <c r="V28" s="117"/>
      <c r="W28" s="117"/>
      <c r="X28" s="118"/>
      <c r="Y28" s="16"/>
      <c r="Z28" s="119"/>
      <c r="AA28" s="120"/>
      <c r="AB28" s="35" t="s">
        <v>36</v>
      </c>
      <c r="AC28" s="27" t="s">
        <v>36</v>
      </c>
      <c r="AD28" s="23" t="s">
        <v>36</v>
      </c>
      <c r="AE28" s="24" t="s">
        <v>36</v>
      </c>
      <c r="AF28" s="24" t="s">
        <v>36</v>
      </c>
      <c r="AG28" s="24" t="s">
        <v>36</v>
      </c>
      <c r="AH28" s="34" t="s">
        <v>36</v>
      </c>
      <c r="AI28" s="22" t="s">
        <v>36</v>
      </c>
      <c r="AJ28" s="23" t="s">
        <v>36</v>
      </c>
      <c r="AK28" s="24" t="s">
        <v>36</v>
      </c>
      <c r="AL28" s="111" t="s">
        <v>36</v>
      </c>
      <c r="AM28" s="112"/>
      <c r="AN28" s="24" t="s">
        <v>36</v>
      </c>
      <c r="AO28" s="27" t="s">
        <v>36</v>
      </c>
      <c r="AP28" s="23" t="s">
        <v>36</v>
      </c>
      <c r="AQ28" s="27" t="s">
        <v>36</v>
      </c>
      <c r="AR28" s="28" t="s">
        <v>36</v>
      </c>
    </row>
    <row r="29" spans="1:44" s="8" customFormat="1" ht="21.75" customHeight="1" x14ac:dyDescent="0.25">
      <c r="A29" s="29"/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7"/>
      <c r="V29" s="117"/>
      <c r="W29" s="117"/>
      <c r="X29" s="118"/>
      <c r="Y29" s="30"/>
      <c r="Z29" s="119"/>
      <c r="AA29" s="120"/>
      <c r="AB29" s="38" t="s">
        <v>36</v>
      </c>
      <c r="AC29" s="39" t="s">
        <v>36</v>
      </c>
      <c r="AD29" s="40" t="s">
        <v>36</v>
      </c>
      <c r="AE29" s="41" t="s">
        <v>36</v>
      </c>
      <c r="AF29" s="41" t="s">
        <v>36</v>
      </c>
      <c r="AG29" s="41" t="s">
        <v>36</v>
      </c>
      <c r="AH29" s="42" t="s">
        <v>36</v>
      </c>
      <c r="AI29" s="43" t="s">
        <v>36</v>
      </c>
      <c r="AJ29" s="40" t="s">
        <v>36</v>
      </c>
      <c r="AK29" s="41" t="s">
        <v>36</v>
      </c>
      <c r="AL29" s="111" t="s">
        <v>36</v>
      </c>
      <c r="AM29" s="112"/>
      <c r="AN29" s="41" t="s">
        <v>36</v>
      </c>
      <c r="AO29" s="39" t="s">
        <v>36</v>
      </c>
      <c r="AP29" s="40" t="s">
        <v>36</v>
      </c>
      <c r="AQ29" s="39" t="s">
        <v>36</v>
      </c>
      <c r="AR29" s="44" t="s">
        <v>36</v>
      </c>
    </row>
    <row r="30" spans="1:44" s="8" customFormat="1" ht="21.75" customHeight="1" thickBot="1" x14ac:dyDescent="0.3">
      <c r="A30" s="45"/>
      <c r="B30" s="1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30"/>
      <c r="V30" s="130"/>
      <c r="W30" s="130"/>
      <c r="X30" s="131"/>
      <c r="Y30" s="30"/>
      <c r="Z30" s="132"/>
      <c r="AA30" s="133"/>
      <c r="AB30" s="38" t="s">
        <v>36</v>
      </c>
      <c r="AC30" s="46" t="s">
        <v>36</v>
      </c>
      <c r="AD30" s="47" t="s">
        <v>36</v>
      </c>
      <c r="AE30" s="41" t="s">
        <v>36</v>
      </c>
      <c r="AF30" s="41" t="s">
        <v>36</v>
      </c>
      <c r="AG30" s="41" t="s">
        <v>36</v>
      </c>
      <c r="AH30" s="42" t="s">
        <v>36</v>
      </c>
      <c r="AI30" s="48" t="s">
        <v>36</v>
      </c>
      <c r="AJ30" s="47" t="s">
        <v>36</v>
      </c>
      <c r="AK30" s="41" t="s">
        <v>36</v>
      </c>
      <c r="AL30" s="134" t="s">
        <v>36</v>
      </c>
      <c r="AM30" s="135"/>
      <c r="AN30" s="41" t="s">
        <v>36</v>
      </c>
      <c r="AO30" s="46" t="s">
        <v>36</v>
      </c>
      <c r="AP30" s="47" t="s">
        <v>36</v>
      </c>
      <c r="AQ30" s="46" t="s">
        <v>36</v>
      </c>
      <c r="AR30" s="49" t="s">
        <v>36</v>
      </c>
    </row>
    <row r="31" spans="1:44" s="8" customFormat="1" ht="23.25" customHeight="1" thickBot="1" x14ac:dyDescent="0.3">
      <c r="A31" s="136" t="s">
        <v>82</v>
      </c>
      <c r="B31" s="86"/>
      <c r="C31" s="86"/>
      <c r="D31" s="86"/>
      <c r="E31" s="137" t="s">
        <v>337</v>
      </c>
      <c r="F31" s="137"/>
      <c r="G31" s="137"/>
      <c r="H31" s="137"/>
      <c r="I31" s="137"/>
      <c r="J31" s="75"/>
      <c r="K31" s="138" t="s">
        <v>84</v>
      </c>
      <c r="L31" s="139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75"/>
      <c r="AB31" s="138" t="s">
        <v>85</v>
      </c>
      <c r="AC31" s="139"/>
      <c r="AD31" s="139"/>
      <c r="AE31" s="140"/>
      <c r="AF31" s="140"/>
      <c r="AG31" s="140"/>
      <c r="AH31" s="140"/>
      <c r="AI31" s="140"/>
      <c r="AJ31" s="140"/>
      <c r="AK31" s="140"/>
      <c r="AL31" s="140"/>
      <c r="AM31" s="141"/>
      <c r="AN31" s="125" t="s">
        <v>86</v>
      </c>
      <c r="AO31" s="126"/>
      <c r="AP31" s="126"/>
      <c r="AQ31" s="126"/>
      <c r="AR31" s="127"/>
    </row>
    <row r="32" spans="1:44" s="8" customFormat="1" ht="4.5" customHeight="1" thickBot="1" x14ac:dyDescent="0.3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50"/>
      <c r="AR32" s="50"/>
    </row>
    <row r="33" spans="1:44" s="9" customFormat="1" ht="20.25" customHeight="1" thickBot="1" x14ac:dyDescent="0.3">
      <c r="A33" s="87" t="s">
        <v>87</v>
      </c>
      <c r="B33" s="88"/>
      <c r="C33" s="89" t="s">
        <v>338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90"/>
      <c r="AB33" s="91" t="s">
        <v>14</v>
      </c>
      <c r="AC33" s="92"/>
      <c r="AD33" s="92"/>
      <c r="AE33" s="92"/>
      <c r="AF33" s="92"/>
      <c r="AG33" s="92"/>
      <c r="AH33" s="93"/>
      <c r="AI33" s="91" t="s">
        <v>15</v>
      </c>
      <c r="AJ33" s="92"/>
      <c r="AK33" s="92"/>
      <c r="AL33" s="92"/>
      <c r="AM33" s="92"/>
      <c r="AN33" s="92"/>
      <c r="AO33" s="92"/>
      <c r="AP33" s="92"/>
      <c r="AQ33" s="92"/>
      <c r="AR33" s="93"/>
    </row>
    <row r="34" spans="1:44" s="14" customFormat="1" ht="20.25" customHeight="1" thickBot="1" x14ac:dyDescent="0.3">
      <c r="A34" s="10" t="s">
        <v>16</v>
      </c>
      <c r="B34" s="113" t="s">
        <v>17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95" t="s">
        <v>18</v>
      </c>
      <c r="V34" s="95"/>
      <c r="W34" s="95"/>
      <c r="X34" s="104"/>
      <c r="Y34" s="11" t="s">
        <v>19</v>
      </c>
      <c r="Z34" s="103" t="s">
        <v>20</v>
      </c>
      <c r="AA34" s="96"/>
      <c r="AB34" s="10" t="s">
        <v>21</v>
      </c>
      <c r="AC34" s="103" t="s">
        <v>9</v>
      </c>
      <c r="AD34" s="104"/>
      <c r="AE34" s="12" t="s">
        <v>22</v>
      </c>
      <c r="AF34" s="12" t="s">
        <v>23</v>
      </c>
      <c r="AG34" s="12" t="s">
        <v>24</v>
      </c>
      <c r="AH34" s="13" t="s">
        <v>25</v>
      </c>
      <c r="AI34" s="94" t="s">
        <v>9</v>
      </c>
      <c r="AJ34" s="104"/>
      <c r="AK34" s="12" t="s">
        <v>16</v>
      </c>
      <c r="AL34" s="103" t="s">
        <v>26</v>
      </c>
      <c r="AM34" s="104"/>
      <c r="AN34" s="12" t="s">
        <v>27</v>
      </c>
      <c r="AO34" s="103" t="s">
        <v>28</v>
      </c>
      <c r="AP34" s="104"/>
      <c r="AQ34" s="103" t="s">
        <v>29</v>
      </c>
      <c r="AR34" s="96"/>
    </row>
    <row r="35" spans="1:44" s="8" customFormat="1" ht="21.75" customHeight="1" x14ac:dyDescent="0.25">
      <c r="A35" s="64">
        <v>17</v>
      </c>
      <c r="B35" s="105" t="s">
        <v>339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7"/>
      <c r="W35" s="107"/>
      <c r="X35" s="108"/>
      <c r="Y35" s="16" t="s">
        <v>31</v>
      </c>
      <c r="Z35" s="109"/>
      <c r="AA35" s="110"/>
      <c r="AB35" s="17" t="s">
        <v>32</v>
      </c>
      <c r="AC35" s="27" t="s">
        <v>222</v>
      </c>
      <c r="AD35" s="23" t="s">
        <v>137</v>
      </c>
      <c r="AE35" s="24" t="s">
        <v>245</v>
      </c>
      <c r="AF35" s="24" t="s">
        <v>36</v>
      </c>
      <c r="AG35" s="24" t="s">
        <v>36</v>
      </c>
      <c r="AH35" s="21" t="s">
        <v>43</v>
      </c>
      <c r="AI35" s="22" t="s">
        <v>97</v>
      </c>
      <c r="AJ35" s="23" t="s">
        <v>239</v>
      </c>
      <c r="AK35" s="24" t="s">
        <v>215</v>
      </c>
      <c r="AL35" s="111" t="s">
        <v>32</v>
      </c>
      <c r="AM35" s="112"/>
      <c r="AN35" s="20" t="s">
        <v>39</v>
      </c>
      <c r="AO35" s="27" t="s">
        <v>97</v>
      </c>
      <c r="AP35" s="23" t="s">
        <v>239</v>
      </c>
      <c r="AQ35" s="27" t="s">
        <v>90</v>
      </c>
      <c r="AR35" s="28" t="s">
        <v>239</v>
      </c>
    </row>
    <row r="36" spans="1:44" s="8" customFormat="1" ht="21.75" customHeight="1" x14ac:dyDescent="0.25">
      <c r="A36" s="65">
        <v>2</v>
      </c>
      <c r="B36" s="115" t="s">
        <v>340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7"/>
      <c r="V36" s="117"/>
      <c r="W36" s="117"/>
      <c r="X36" s="118"/>
      <c r="Y36" s="30" t="s">
        <v>31</v>
      </c>
      <c r="Z36" s="119"/>
      <c r="AA36" s="120"/>
      <c r="AB36" s="35" t="s">
        <v>95</v>
      </c>
      <c r="AC36" s="27" t="s">
        <v>45</v>
      </c>
      <c r="AD36" s="23" t="s">
        <v>130</v>
      </c>
      <c r="AE36" s="24" t="s">
        <v>132</v>
      </c>
      <c r="AF36" s="24" t="s">
        <v>36</v>
      </c>
      <c r="AG36" s="24" t="s">
        <v>36</v>
      </c>
      <c r="AH36" s="34" t="s">
        <v>191</v>
      </c>
      <c r="AI36" s="22" t="s">
        <v>222</v>
      </c>
      <c r="AJ36" s="23" t="s">
        <v>341</v>
      </c>
      <c r="AK36" s="24" t="s">
        <v>132</v>
      </c>
      <c r="AL36" s="111" t="s">
        <v>32</v>
      </c>
      <c r="AM36" s="112"/>
      <c r="AN36" s="20" t="s">
        <v>39</v>
      </c>
      <c r="AO36" s="27" t="s">
        <v>222</v>
      </c>
      <c r="AP36" s="23" t="s">
        <v>341</v>
      </c>
      <c r="AQ36" s="27" t="s">
        <v>91</v>
      </c>
      <c r="AR36" s="28" t="s">
        <v>341</v>
      </c>
    </row>
    <row r="37" spans="1:44" s="8" customFormat="1" ht="21.75" customHeight="1" x14ac:dyDescent="0.25">
      <c r="A37" s="65">
        <v>9</v>
      </c>
      <c r="B37" s="115" t="s">
        <v>342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7"/>
      <c r="V37" s="117"/>
      <c r="W37" s="117"/>
      <c r="X37" s="118"/>
      <c r="Y37" s="30" t="s">
        <v>59</v>
      </c>
      <c r="Z37" s="119"/>
      <c r="AA37" s="120"/>
      <c r="AB37" s="17" t="s">
        <v>50</v>
      </c>
      <c r="AC37" s="27" t="s">
        <v>35</v>
      </c>
      <c r="AD37" s="23" t="s">
        <v>164</v>
      </c>
      <c r="AE37" s="24" t="s">
        <v>245</v>
      </c>
      <c r="AF37" s="24" t="s">
        <v>36</v>
      </c>
      <c r="AG37" s="24" t="s">
        <v>36</v>
      </c>
      <c r="AH37" s="34" t="s">
        <v>36</v>
      </c>
      <c r="AI37" s="22" t="s">
        <v>96</v>
      </c>
      <c r="AJ37" s="23" t="s">
        <v>159</v>
      </c>
      <c r="AK37" s="24" t="s">
        <v>274</v>
      </c>
      <c r="AL37" s="111" t="s">
        <v>32</v>
      </c>
      <c r="AM37" s="112"/>
      <c r="AN37" s="20" t="s">
        <v>275</v>
      </c>
      <c r="AO37" s="27" t="s">
        <v>96</v>
      </c>
      <c r="AP37" s="23" t="s">
        <v>159</v>
      </c>
      <c r="AQ37" s="27" t="s">
        <v>56</v>
      </c>
      <c r="AR37" s="28" t="s">
        <v>159</v>
      </c>
    </row>
    <row r="38" spans="1:44" s="8" customFormat="1" ht="21.75" customHeight="1" x14ac:dyDescent="0.25">
      <c r="A38" s="66">
        <v>11</v>
      </c>
      <c r="B38" s="237" t="s">
        <v>343</v>
      </c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117"/>
      <c r="V38" s="117"/>
      <c r="W38" s="117"/>
      <c r="X38" s="118"/>
      <c r="Y38" s="30" t="s">
        <v>59</v>
      </c>
      <c r="Z38" s="119"/>
      <c r="AA38" s="120"/>
      <c r="AB38" s="33">
        <v>4</v>
      </c>
      <c r="AC38" s="27" t="s">
        <v>344</v>
      </c>
      <c r="AD38" s="23" t="s">
        <v>137</v>
      </c>
      <c r="AE38" s="24" t="s">
        <v>245</v>
      </c>
      <c r="AF38" s="24" t="s">
        <v>345</v>
      </c>
      <c r="AG38" s="24" t="s">
        <v>36</v>
      </c>
      <c r="AH38" s="34" t="s">
        <v>36</v>
      </c>
      <c r="AI38" s="22" t="s">
        <v>55</v>
      </c>
      <c r="AJ38" s="23" t="s">
        <v>165</v>
      </c>
      <c r="AK38" s="24" t="s">
        <v>245</v>
      </c>
      <c r="AL38" s="111" t="s">
        <v>32</v>
      </c>
      <c r="AM38" s="112"/>
      <c r="AN38" s="20" t="s">
        <v>39</v>
      </c>
      <c r="AO38" s="27" t="s">
        <v>55</v>
      </c>
      <c r="AP38" s="23" t="s">
        <v>165</v>
      </c>
      <c r="AQ38" s="27" t="s">
        <v>57</v>
      </c>
      <c r="AR38" s="28" t="s">
        <v>165</v>
      </c>
    </row>
    <row r="39" spans="1:44" s="8" customFormat="1" ht="21.75" customHeight="1" x14ac:dyDescent="0.25">
      <c r="A39" s="65">
        <v>19</v>
      </c>
      <c r="B39" s="115" t="s">
        <v>346</v>
      </c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7"/>
      <c r="V39" s="117"/>
      <c r="W39" s="117"/>
      <c r="X39" s="118"/>
      <c r="Y39" s="30" t="s">
        <v>49</v>
      </c>
      <c r="Z39" s="119"/>
      <c r="AA39" s="120"/>
      <c r="AB39" s="35" t="s">
        <v>36</v>
      </c>
      <c r="AC39" s="27" t="s">
        <v>36</v>
      </c>
      <c r="AD39" s="23" t="s">
        <v>36</v>
      </c>
      <c r="AE39" s="24" t="s">
        <v>36</v>
      </c>
      <c r="AF39" s="24" t="s">
        <v>36</v>
      </c>
      <c r="AG39" s="24" t="s">
        <v>36</v>
      </c>
      <c r="AH39" s="34" t="s">
        <v>36</v>
      </c>
      <c r="AI39" s="22" t="s">
        <v>36</v>
      </c>
      <c r="AJ39" s="23" t="s">
        <v>36</v>
      </c>
      <c r="AK39" s="24" t="s">
        <v>36</v>
      </c>
      <c r="AL39" s="111" t="s">
        <v>36</v>
      </c>
      <c r="AM39" s="112"/>
      <c r="AN39" s="20" t="s">
        <v>36</v>
      </c>
      <c r="AO39" s="27" t="s">
        <v>36</v>
      </c>
      <c r="AP39" s="23" t="s">
        <v>36</v>
      </c>
      <c r="AQ39" s="27" t="s">
        <v>36</v>
      </c>
      <c r="AR39" s="28" t="s">
        <v>36</v>
      </c>
    </row>
    <row r="40" spans="1:44" s="8" customFormat="1" ht="21.75" customHeight="1" x14ac:dyDescent="0.25">
      <c r="A40" s="65">
        <v>22</v>
      </c>
      <c r="B40" s="115" t="s">
        <v>347</v>
      </c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7"/>
      <c r="V40" s="117"/>
      <c r="W40" s="117"/>
      <c r="X40" s="118"/>
      <c r="Y40" s="30" t="s">
        <v>49</v>
      </c>
      <c r="Z40" s="119"/>
      <c r="AA40" s="120"/>
      <c r="AB40" s="35" t="s">
        <v>36</v>
      </c>
      <c r="AC40" s="27" t="s">
        <v>36</v>
      </c>
      <c r="AD40" s="23" t="s">
        <v>36</v>
      </c>
      <c r="AE40" s="24" t="s">
        <v>36</v>
      </c>
      <c r="AF40" s="24" t="s">
        <v>36</v>
      </c>
      <c r="AG40" s="24" t="s">
        <v>36</v>
      </c>
      <c r="AH40" s="34" t="s">
        <v>36</v>
      </c>
      <c r="AI40" s="22" t="s">
        <v>36</v>
      </c>
      <c r="AJ40" s="23" t="s">
        <v>36</v>
      </c>
      <c r="AK40" s="24" t="s">
        <v>36</v>
      </c>
      <c r="AL40" s="111" t="s">
        <v>36</v>
      </c>
      <c r="AM40" s="112"/>
      <c r="AN40" s="24" t="s">
        <v>36</v>
      </c>
      <c r="AO40" s="27" t="s">
        <v>36</v>
      </c>
      <c r="AP40" s="23" t="s">
        <v>36</v>
      </c>
      <c r="AQ40" s="27" t="s">
        <v>36</v>
      </c>
      <c r="AR40" s="28" t="s">
        <v>36</v>
      </c>
    </row>
    <row r="41" spans="1:44" s="8" customFormat="1" ht="21.75" customHeight="1" x14ac:dyDescent="0.25">
      <c r="A41" s="65">
        <v>23</v>
      </c>
      <c r="B41" s="115" t="s">
        <v>348</v>
      </c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7"/>
      <c r="V41" s="117"/>
      <c r="W41" s="117"/>
      <c r="X41" s="118"/>
      <c r="Y41" s="30" t="s">
        <v>59</v>
      </c>
      <c r="Z41" s="119"/>
      <c r="AA41" s="120"/>
      <c r="AB41" s="35" t="s">
        <v>36</v>
      </c>
      <c r="AC41" s="27" t="s">
        <v>36</v>
      </c>
      <c r="AD41" s="23" t="s">
        <v>36</v>
      </c>
      <c r="AE41" s="24" t="s">
        <v>36</v>
      </c>
      <c r="AF41" s="24" t="s">
        <v>36</v>
      </c>
      <c r="AG41" s="24" t="s">
        <v>36</v>
      </c>
      <c r="AH41" s="34" t="s">
        <v>36</v>
      </c>
      <c r="AI41" s="22" t="s">
        <v>36</v>
      </c>
      <c r="AJ41" s="23" t="s">
        <v>36</v>
      </c>
      <c r="AK41" s="24" t="s">
        <v>36</v>
      </c>
      <c r="AL41" s="111" t="s">
        <v>36</v>
      </c>
      <c r="AM41" s="112"/>
      <c r="AN41" s="24" t="s">
        <v>36</v>
      </c>
      <c r="AO41" s="27" t="s">
        <v>36</v>
      </c>
      <c r="AP41" s="23" t="s">
        <v>36</v>
      </c>
      <c r="AQ41" s="27" t="s">
        <v>36</v>
      </c>
      <c r="AR41" s="28" t="s">
        <v>36</v>
      </c>
    </row>
    <row r="42" spans="1:44" s="8" customFormat="1" ht="21.75" customHeight="1" x14ac:dyDescent="0.25">
      <c r="A42" s="65">
        <v>26</v>
      </c>
      <c r="B42" s="115" t="s">
        <v>349</v>
      </c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7"/>
      <c r="V42" s="117"/>
      <c r="W42" s="117"/>
      <c r="X42" s="118"/>
      <c r="Y42" s="30" t="s">
        <v>59</v>
      </c>
      <c r="Z42" s="119"/>
      <c r="AA42" s="120"/>
      <c r="AB42" s="35" t="s">
        <v>36</v>
      </c>
      <c r="AC42" s="27" t="s">
        <v>36</v>
      </c>
      <c r="AD42" s="23" t="s">
        <v>36</v>
      </c>
      <c r="AE42" s="24" t="s">
        <v>36</v>
      </c>
      <c r="AF42" s="24" t="s">
        <v>36</v>
      </c>
      <c r="AG42" s="24" t="s">
        <v>36</v>
      </c>
      <c r="AH42" s="34" t="s">
        <v>36</v>
      </c>
      <c r="AI42" s="22" t="s">
        <v>36</v>
      </c>
      <c r="AJ42" s="23" t="s">
        <v>36</v>
      </c>
      <c r="AK42" s="24" t="s">
        <v>36</v>
      </c>
      <c r="AL42" s="111" t="s">
        <v>36</v>
      </c>
      <c r="AM42" s="112"/>
      <c r="AN42" s="24" t="s">
        <v>36</v>
      </c>
      <c r="AO42" s="27" t="s">
        <v>36</v>
      </c>
      <c r="AP42" s="23" t="s">
        <v>36</v>
      </c>
      <c r="AQ42" s="27" t="s">
        <v>36</v>
      </c>
      <c r="AR42" s="28" t="s">
        <v>36</v>
      </c>
    </row>
    <row r="43" spans="1:44" s="8" customFormat="1" ht="21.75" customHeight="1" x14ac:dyDescent="0.25">
      <c r="A43" s="65">
        <v>42</v>
      </c>
      <c r="B43" s="115" t="s">
        <v>350</v>
      </c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7"/>
      <c r="V43" s="117"/>
      <c r="W43" s="117"/>
      <c r="X43" s="118"/>
      <c r="Y43" s="30" t="s">
        <v>49</v>
      </c>
      <c r="Z43" s="119"/>
      <c r="AA43" s="120"/>
      <c r="AB43" s="35" t="s">
        <v>36</v>
      </c>
      <c r="AC43" s="27" t="s">
        <v>36</v>
      </c>
      <c r="AD43" s="23" t="s">
        <v>36</v>
      </c>
      <c r="AE43" s="24" t="s">
        <v>36</v>
      </c>
      <c r="AF43" s="24" t="s">
        <v>36</v>
      </c>
      <c r="AG43" s="24" t="s">
        <v>36</v>
      </c>
      <c r="AH43" s="34" t="s">
        <v>36</v>
      </c>
      <c r="AI43" s="22" t="s">
        <v>36</v>
      </c>
      <c r="AJ43" s="23" t="s">
        <v>36</v>
      </c>
      <c r="AK43" s="24" t="s">
        <v>36</v>
      </c>
      <c r="AL43" s="111" t="s">
        <v>36</v>
      </c>
      <c r="AM43" s="112"/>
      <c r="AN43" s="24" t="s">
        <v>36</v>
      </c>
      <c r="AO43" s="27" t="s">
        <v>36</v>
      </c>
      <c r="AP43" s="23" t="s">
        <v>36</v>
      </c>
      <c r="AQ43" s="27" t="s">
        <v>36</v>
      </c>
      <c r="AR43" s="28" t="s">
        <v>36</v>
      </c>
    </row>
    <row r="44" spans="1:44" s="8" customFormat="1" ht="21.75" customHeight="1" x14ac:dyDescent="0.25">
      <c r="A44" s="65">
        <v>47</v>
      </c>
      <c r="B44" s="115" t="s">
        <v>351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7" t="s">
        <v>81</v>
      </c>
      <c r="V44" s="117"/>
      <c r="W44" s="117"/>
      <c r="X44" s="118"/>
      <c r="Y44" s="30" t="s">
        <v>49</v>
      </c>
      <c r="Z44" s="119"/>
      <c r="AA44" s="120"/>
      <c r="AB44" s="35" t="s">
        <v>36</v>
      </c>
      <c r="AC44" s="27" t="s">
        <v>36</v>
      </c>
      <c r="AD44" s="23" t="s">
        <v>36</v>
      </c>
      <c r="AE44" s="24" t="s">
        <v>36</v>
      </c>
      <c r="AF44" s="24" t="s">
        <v>36</v>
      </c>
      <c r="AG44" s="24" t="s">
        <v>36</v>
      </c>
      <c r="AH44" s="34" t="s">
        <v>36</v>
      </c>
      <c r="AI44" s="22" t="s">
        <v>36</v>
      </c>
      <c r="AJ44" s="23" t="s">
        <v>36</v>
      </c>
      <c r="AK44" s="24" t="s">
        <v>36</v>
      </c>
      <c r="AL44" s="111" t="s">
        <v>36</v>
      </c>
      <c r="AM44" s="112"/>
      <c r="AN44" s="24" t="s">
        <v>36</v>
      </c>
      <c r="AO44" s="27" t="s">
        <v>36</v>
      </c>
      <c r="AP44" s="23" t="s">
        <v>36</v>
      </c>
      <c r="AQ44" s="27" t="s">
        <v>36</v>
      </c>
      <c r="AR44" s="28" t="s">
        <v>36</v>
      </c>
    </row>
    <row r="45" spans="1:44" s="8" customFormat="1" ht="21.75" customHeight="1" x14ac:dyDescent="0.25">
      <c r="A45" s="65">
        <v>53</v>
      </c>
      <c r="B45" s="115" t="s">
        <v>352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7"/>
      <c r="V45" s="117"/>
      <c r="W45" s="117"/>
      <c r="X45" s="118"/>
      <c r="Y45" s="30" t="s">
        <v>49</v>
      </c>
      <c r="Z45" s="119"/>
      <c r="AA45" s="120"/>
      <c r="AB45" s="35" t="s">
        <v>36</v>
      </c>
      <c r="AC45" s="27" t="s">
        <v>36</v>
      </c>
      <c r="AD45" s="23" t="s">
        <v>36</v>
      </c>
      <c r="AE45" s="24" t="s">
        <v>36</v>
      </c>
      <c r="AF45" s="24" t="s">
        <v>36</v>
      </c>
      <c r="AG45" s="24" t="s">
        <v>36</v>
      </c>
      <c r="AH45" s="34" t="s">
        <v>36</v>
      </c>
      <c r="AI45" s="22" t="s">
        <v>36</v>
      </c>
      <c r="AJ45" s="23" t="s">
        <v>36</v>
      </c>
      <c r="AK45" s="24" t="s">
        <v>36</v>
      </c>
      <c r="AL45" s="111" t="s">
        <v>36</v>
      </c>
      <c r="AM45" s="112"/>
      <c r="AN45" s="24" t="s">
        <v>36</v>
      </c>
      <c r="AO45" s="27" t="s">
        <v>36</v>
      </c>
      <c r="AP45" s="23" t="s">
        <v>36</v>
      </c>
      <c r="AQ45" s="27" t="s">
        <v>36</v>
      </c>
      <c r="AR45" s="28" t="s">
        <v>36</v>
      </c>
    </row>
    <row r="46" spans="1:44" s="8" customFormat="1" ht="21.75" customHeight="1" x14ac:dyDescent="0.25">
      <c r="A46" s="65">
        <v>55</v>
      </c>
      <c r="B46" s="115" t="s">
        <v>353</v>
      </c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7"/>
      <c r="V46" s="117"/>
      <c r="W46" s="117"/>
      <c r="X46" s="118"/>
      <c r="Y46" s="30" t="s">
        <v>49</v>
      </c>
      <c r="Z46" s="119"/>
      <c r="AA46" s="120"/>
      <c r="AB46" s="35" t="s">
        <v>36</v>
      </c>
      <c r="AC46" s="27" t="s">
        <v>36</v>
      </c>
      <c r="AD46" s="23" t="s">
        <v>36</v>
      </c>
      <c r="AE46" s="24" t="s">
        <v>36</v>
      </c>
      <c r="AF46" s="24" t="s">
        <v>36</v>
      </c>
      <c r="AG46" s="24" t="s">
        <v>36</v>
      </c>
      <c r="AH46" s="34" t="s">
        <v>36</v>
      </c>
      <c r="AI46" s="22" t="s">
        <v>36</v>
      </c>
      <c r="AJ46" s="23" t="s">
        <v>36</v>
      </c>
      <c r="AK46" s="24" t="s">
        <v>36</v>
      </c>
      <c r="AL46" s="111" t="s">
        <v>36</v>
      </c>
      <c r="AM46" s="112"/>
      <c r="AN46" s="24" t="s">
        <v>36</v>
      </c>
      <c r="AO46" s="27" t="s">
        <v>36</v>
      </c>
      <c r="AP46" s="23" t="s">
        <v>36</v>
      </c>
      <c r="AQ46" s="27" t="s">
        <v>36</v>
      </c>
      <c r="AR46" s="28" t="s">
        <v>36</v>
      </c>
    </row>
    <row r="47" spans="1:44" s="8" customFormat="1" ht="21.75" customHeight="1" x14ac:dyDescent="0.25">
      <c r="A47" s="65">
        <v>61</v>
      </c>
      <c r="B47" s="115" t="s">
        <v>354</v>
      </c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7"/>
      <c r="V47" s="117"/>
      <c r="W47" s="117"/>
      <c r="X47" s="118"/>
      <c r="Y47" s="30" t="s">
        <v>59</v>
      </c>
      <c r="Z47" s="119"/>
      <c r="AA47" s="120"/>
      <c r="AB47" s="35" t="s">
        <v>36</v>
      </c>
      <c r="AC47" s="27" t="s">
        <v>36</v>
      </c>
      <c r="AD47" s="23" t="s">
        <v>36</v>
      </c>
      <c r="AE47" s="24" t="s">
        <v>36</v>
      </c>
      <c r="AF47" s="24" t="s">
        <v>36</v>
      </c>
      <c r="AG47" s="24" t="s">
        <v>36</v>
      </c>
      <c r="AH47" s="34" t="s">
        <v>36</v>
      </c>
      <c r="AI47" s="22" t="s">
        <v>36</v>
      </c>
      <c r="AJ47" s="23" t="s">
        <v>36</v>
      </c>
      <c r="AK47" s="24" t="s">
        <v>36</v>
      </c>
      <c r="AL47" s="111" t="s">
        <v>36</v>
      </c>
      <c r="AM47" s="112"/>
      <c r="AN47" s="24" t="s">
        <v>36</v>
      </c>
      <c r="AO47" s="27" t="s">
        <v>36</v>
      </c>
      <c r="AP47" s="23" t="s">
        <v>36</v>
      </c>
      <c r="AQ47" s="27" t="s">
        <v>36</v>
      </c>
      <c r="AR47" s="28" t="s">
        <v>36</v>
      </c>
    </row>
    <row r="48" spans="1:44" s="8" customFormat="1" ht="21.75" customHeight="1" x14ac:dyDescent="0.25">
      <c r="A48" s="65">
        <v>71</v>
      </c>
      <c r="B48" s="115" t="s">
        <v>355</v>
      </c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7" t="s">
        <v>70</v>
      </c>
      <c r="V48" s="117"/>
      <c r="W48" s="117"/>
      <c r="X48" s="118"/>
      <c r="Y48" s="16" t="s">
        <v>59</v>
      </c>
      <c r="Z48" s="119"/>
      <c r="AA48" s="120"/>
      <c r="AB48" s="35" t="s">
        <v>36</v>
      </c>
      <c r="AC48" s="27" t="s">
        <v>36</v>
      </c>
      <c r="AD48" s="23" t="s">
        <v>36</v>
      </c>
      <c r="AE48" s="24" t="s">
        <v>36</v>
      </c>
      <c r="AF48" s="24" t="s">
        <v>36</v>
      </c>
      <c r="AG48" s="24" t="s">
        <v>36</v>
      </c>
      <c r="AH48" s="34" t="s">
        <v>36</v>
      </c>
      <c r="AI48" s="22" t="s">
        <v>36</v>
      </c>
      <c r="AJ48" s="23" t="s">
        <v>36</v>
      </c>
      <c r="AK48" s="24" t="s">
        <v>36</v>
      </c>
      <c r="AL48" s="111" t="s">
        <v>36</v>
      </c>
      <c r="AM48" s="112"/>
      <c r="AN48" s="24" t="s">
        <v>36</v>
      </c>
      <c r="AO48" s="27" t="s">
        <v>36</v>
      </c>
      <c r="AP48" s="23" t="s">
        <v>36</v>
      </c>
      <c r="AQ48" s="27" t="s">
        <v>36</v>
      </c>
      <c r="AR48" s="28" t="s">
        <v>36</v>
      </c>
    </row>
    <row r="49" spans="1:44" s="8" customFormat="1" ht="21.75" customHeight="1" x14ac:dyDescent="0.25">
      <c r="A49" s="65">
        <v>75</v>
      </c>
      <c r="B49" s="115" t="s">
        <v>356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7"/>
      <c r="V49" s="117"/>
      <c r="W49" s="117"/>
      <c r="X49" s="118"/>
      <c r="Y49" s="16" t="s">
        <v>49</v>
      </c>
      <c r="Z49" s="119"/>
      <c r="AA49" s="120"/>
      <c r="AB49" s="35" t="s">
        <v>36</v>
      </c>
      <c r="AC49" s="27" t="s">
        <v>36</v>
      </c>
      <c r="AD49" s="23" t="s">
        <v>36</v>
      </c>
      <c r="AE49" s="24" t="s">
        <v>36</v>
      </c>
      <c r="AF49" s="24" t="s">
        <v>36</v>
      </c>
      <c r="AG49" s="24" t="s">
        <v>36</v>
      </c>
      <c r="AH49" s="34" t="s">
        <v>36</v>
      </c>
      <c r="AI49" s="22" t="s">
        <v>36</v>
      </c>
      <c r="AJ49" s="23" t="s">
        <v>36</v>
      </c>
      <c r="AK49" s="24" t="s">
        <v>36</v>
      </c>
      <c r="AL49" s="111" t="s">
        <v>36</v>
      </c>
      <c r="AM49" s="112"/>
      <c r="AN49" s="24" t="s">
        <v>36</v>
      </c>
      <c r="AO49" s="27" t="s">
        <v>36</v>
      </c>
      <c r="AP49" s="23" t="s">
        <v>36</v>
      </c>
      <c r="AQ49" s="27" t="s">
        <v>36</v>
      </c>
      <c r="AR49" s="28" t="s">
        <v>36</v>
      </c>
    </row>
    <row r="50" spans="1:44" s="8" customFormat="1" ht="21.75" customHeight="1" x14ac:dyDescent="0.25">
      <c r="A50" s="65">
        <v>79</v>
      </c>
      <c r="B50" s="115" t="s">
        <v>357</v>
      </c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7"/>
      <c r="V50" s="117"/>
      <c r="W50" s="117"/>
      <c r="X50" s="118"/>
      <c r="Y50" s="16" t="s">
        <v>49</v>
      </c>
      <c r="Z50" s="119"/>
      <c r="AA50" s="120"/>
      <c r="AB50" s="35" t="s">
        <v>36</v>
      </c>
      <c r="AC50" s="27" t="s">
        <v>36</v>
      </c>
      <c r="AD50" s="23" t="s">
        <v>36</v>
      </c>
      <c r="AE50" s="24" t="s">
        <v>36</v>
      </c>
      <c r="AF50" s="24" t="s">
        <v>36</v>
      </c>
      <c r="AG50" s="24" t="s">
        <v>36</v>
      </c>
      <c r="AH50" s="34" t="s">
        <v>36</v>
      </c>
      <c r="AI50" s="22" t="s">
        <v>36</v>
      </c>
      <c r="AJ50" s="23" t="s">
        <v>36</v>
      </c>
      <c r="AK50" s="24" t="s">
        <v>36</v>
      </c>
      <c r="AL50" s="111" t="s">
        <v>36</v>
      </c>
      <c r="AM50" s="112"/>
      <c r="AN50" s="24" t="s">
        <v>36</v>
      </c>
      <c r="AO50" s="27" t="s">
        <v>36</v>
      </c>
      <c r="AP50" s="23" t="s">
        <v>36</v>
      </c>
      <c r="AQ50" s="27" t="s">
        <v>36</v>
      </c>
      <c r="AR50" s="28" t="s">
        <v>36</v>
      </c>
    </row>
    <row r="51" spans="1:44" s="8" customFormat="1" ht="21.75" customHeight="1" x14ac:dyDescent="0.25">
      <c r="A51" s="29">
        <v>88</v>
      </c>
      <c r="B51" s="115" t="s">
        <v>358</v>
      </c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7"/>
      <c r="V51" s="117"/>
      <c r="W51" s="117"/>
      <c r="X51" s="118"/>
      <c r="Y51" s="16" t="s">
        <v>59</v>
      </c>
      <c r="Z51" s="119"/>
      <c r="AA51" s="120"/>
      <c r="AB51" s="35" t="s">
        <v>36</v>
      </c>
      <c r="AC51" s="27" t="s">
        <v>36</v>
      </c>
      <c r="AD51" s="23" t="s">
        <v>36</v>
      </c>
      <c r="AE51" s="24" t="s">
        <v>36</v>
      </c>
      <c r="AF51" s="24" t="s">
        <v>36</v>
      </c>
      <c r="AG51" s="24" t="s">
        <v>36</v>
      </c>
      <c r="AH51" s="34" t="s">
        <v>36</v>
      </c>
      <c r="AI51" s="22" t="s">
        <v>36</v>
      </c>
      <c r="AJ51" s="23" t="s">
        <v>36</v>
      </c>
      <c r="AK51" s="24" t="s">
        <v>36</v>
      </c>
      <c r="AL51" s="111" t="s">
        <v>36</v>
      </c>
      <c r="AM51" s="112"/>
      <c r="AN51" s="24" t="s">
        <v>36</v>
      </c>
      <c r="AO51" s="27" t="s">
        <v>36</v>
      </c>
      <c r="AP51" s="23" t="s">
        <v>36</v>
      </c>
      <c r="AQ51" s="27" t="s">
        <v>36</v>
      </c>
      <c r="AR51" s="28" t="s">
        <v>36</v>
      </c>
    </row>
    <row r="52" spans="1:44" s="8" customFormat="1" ht="21.75" customHeight="1" x14ac:dyDescent="0.25">
      <c r="A52" s="29"/>
      <c r="B52" s="115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7"/>
      <c r="V52" s="117"/>
      <c r="W52" s="117"/>
      <c r="X52" s="118"/>
      <c r="Y52" s="30"/>
      <c r="Z52" s="119"/>
      <c r="AA52" s="120"/>
      <c r="AB52" s="35" t="s">
        <v>36</v>
      </c>
      <c r="AC52" s="27" t="s">
        <v>36</v>
      </c>
      <c r="AD52" s="23" t="s">
        <v>36</v>
      </c>
      <c r="AE52" s="24" t="s">
        <v>36</v>
      </c>
      <c r="AF52" s="24" t="s">
        <v>36</v>
      </c>
      <c r="AG52" s="24" t="s">
        <v>36</v>
      </c>
      <c r="AH52" s="34" t="s">
        <v>36</v>
      </c>
      <c r="AI52" s="22" t="s">
        <v>36</v>
      </c>
      <c r="AJ52" s="23" t="s">
        <v>36</v>
      </c>
      <c r="AK52" s="24" t="s">
        <v>36</v>
      </c>
      <c r="AL52" s="111" t="s">
        <v>36</v>
      </c>
      <c r="AM52" s="112"/>
      <c r="AN52" s="24" t="s">
        <v>36</v>
      </c>
      <c r="AO52" s="27" t="s">
        <v>36</v>
      </c>
      <c r="AP52" s="23" t="s">
        <v>36</v>
      </c>
      <c r="AQ52" s="27" t="s">
        <v>36</v>
      </c>
      <c r="AR52" s="28" t="s">
        <v>36</v>
      </c>
    </row>
    <row r="53" spans="1:44" s="8" customFormat="1" ht="21.75" customHeight="1" x14ac:dyDescent="0.25">
      <c r="A53" s="29"/>
      <c r="B53" s="115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7"/>
      <c r="V53" s="117"/>
      <c r="W53" s="117"/>
      <c r="X53" s="118"/>
      <c r="Y53" s="30"/>
      <c r="Z53" s="119"/>
      <c r="AA53" s="120"/>
      <c r="AB53" s="35" t="s">
        <v>36</v>
      </c>
      <c r="AC53" s="27" t="s">
        <v>36</v>
      </c>
      <c r="AD53" s="23" t="s">
        <v>36</v>
      </c>
      <c r="AE53" s="24" t="s">
        <v>36</v>
      </c>
      <c r="AF53" s="24" t="s">
        <v>36</v>
      </c>
      <c r="AG53" s="24" t="s">
        <v>36</v>
      </c>
      <c r="AH53" s="34" t="s">
        <v>36</v>
      </c>
      <c r="AI53" s="22" t="s">
        <v>36</v>
      </c>
      <c r="AJ53" s="23" t="s">
        <v>36</v>
      </c>
      <c r="AK53" s="24" t="s">
        <v>36</v>
      </c>
      <c r="AL53" s="111" t="s">
        <v>36</v>
      </c>
      <c r="AM53" s="112"/>
      <c r="AN53" s="24" t="s">
        <v>36</v>
      </c>
      <c r="AO53" s="27" t="s">
        <v>36</v>
      </c>
      <c r="AP53" s="23" t="s">
        <v>36</v>
      </c>
      <c r="AQ53" s="27" t="s">
        <v>36</v>
      </c>
      <c r="AR53" s="28" t="s">
        <v>36</v>
      </c>
    </row>
    <row r="54" spans="1:44" s="8" customFormat="1" ht="21.75" customHeight="1" x14ac:dyDescent="0.25">
      <c r="A54" s="29"/>
      <c r="B54" s="115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7"/>
      <c r="V54" s="117"/>
      <c r="W54" s="117"/>
      <c r="X54" s="118"/>
      <c r="Y54" s="16"/>
      <c r="Z54" s="119"/>
      <c r="AA54" s="120"/>
      <c r="AB54" s="35" t="s">
        <v>36</v>
      </c>
      <c r="AC54" s="27" t="s">
        <v>36</v>
      </c>
      <c r="AD54" s="23" t="s">
        <v>36</v>
      </c>
      <c r="AE54" s="24" t="s">
        <v>36</v>
      </c>
      <c r="AF54" s="24" t="s">
        <v>36</v>
      </c>
      <c r="AG54" s="24" t="s">
        <v>36</v>
      </c>
      <c r="AH54" s="34" t="s">
        <v>36</v>
      </c>
      <c r="AI54" s="22" t="s">
        <v>36</v>
      </c>
      <c r="AJ54" s="23" t="s">
        <v>36</v>
      </c>
      <c r="AK54" s="24" t="s">
        <v>36</v>
      </c>
      <c r="AL54" s="111" t="s">
        <v>36</v>
      </c>
      <c r="AM54" s="112"/>
      <c r="AN54" s="24" t="s">
        <v>36</v>
      </c>
      <c r="AO54" s="27" t="s">
        <v>36</v>
      </c>
      <c r="AP54" s="23" t="s">
        <v>36</v>
      </c>
      <c r="AQ54" s="27" t="s">
        <v>36</v>
      </c>
      <c r="AR54" s="28" t="s">
        <v>36</v>
      </c>
    </row>
    <row r="55" spans="1:44" s="8" customFormat="1" ht="21.75" customHeight="1" x14ac:dyDescent="0.25">
      <c r="A55" s="29"/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7"/>
      <c r="V55" s="117"/>
      <c r="W55" s="117"/>
      <c r="X55" s="118"/>
      <c r="Y55" s="30"/>
      <c r="Z55" s="119"/>
      <c r="AA55" s="120"/>
      <c r="AB55" s="35" t="s">
        <v>36</v>
      </c>
      <c r="AC55" s="27" t="s">
        <v>36</v>
      </c>
      <c r="AD55" s="23" t="s">
        <v>36</v>
      </c>
      <c r="AE55" s="24" t="s">
        <v>36</v>
      </c>
      <c r="AF55" s="24" t="s">
        <v>36</v>
      </c>
      <c r="AG55" s="24" t="s">
        <v>36</v>
      </c>
      <c r="AH55" s="34" t="s">
        <v>36</v>
      </c>
      <c r="AI55" s="22" t="s">
        <v>36</v>
      </c>
      <c r="AJ55" s="23" t="s">
        <v>36</v>
      </c>
      <c r="AK55" s="24" t="s">
        <v>36</v>
      </c>
      <c r="AL55" s="111" t="s">
        <v>36</v>
      </c>
      <c r="AM55" s="112"/>
      <c r="AN55" s="24" t="s">
        <v>36</v>
      </c>
      <c r="AO55" s="27" t="s">
        <v>36</v>
      </c>
      <c r="AP55" s="23" t="s">
        <v>36</v>
      </c>
      <c r="AQ55" s="27" t="s">
        <v>36</v>
      </c>
      <c r="AR55" s="28" t="s">
        <v>36</v>
      </c>
    </row>
    <row r="56" spans="1:44" s="8" customFormat="1" ht="21.75" customHeight="1" thickBot="1" x14ac:dyDescent="0.3">
      <c r="A56" s="45"/>
      <c r="B56" s="128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30"/>
      <c r="V56" s="130"/>
      <c r="W56" s="130"/>
      <c r="X56" s="131"/>
      <c r="Y56" s="30"/>
      <c r="Z56" s="132"/>
      <c r="AA56" s="133"/>
      <c r="AB56" s="38" t="s">
        <v>36</v>
      </c>
      <c r="AC56" s="46" t="s">
        <v>36</v>
      </c>
      <c r="AD56" s="47" t="s">
        <v>36</v>
      </c>
      <c r="AE56" s="41" t="s">
        <v>36</v>
      </c>
      <c r="AF56" s="41" t="s">
        <v>36</v>
      </c>
      <c r="AG56" s="41" t="s">
        <v>36</v>
      </c>
      <c r="AH56" s="42" t="s">
        <v>36</v>
      </c>
      <c r="AI56" s="48" t="s">
        <v>36</v>
      </c>
      <c r="AJ56" s="47" t="s">
        <v>36</v>
      </c>
      <c r="AK56" s="41" t="s">
        <v>36</v>
      </c>
      <c r="AL56" s="134" t="s">
        <v>36</v>
      </c>
      <c r="AM56" s="135"/>
      <c r="AN56" s="41" t="s">
        <v>36</v>
      </c>
      <c r="AO56" s="46" t="s">
        <v>36</v>
      </c>
      <c r="AP56" s="47" t="s">
        <v>36</v>
      </c>
      <c r="AQ56" s="46" t="s">
        <v>36</v>
      </c>
      <c r="AR56" s="49" t="s">
        <v>36</v>
      </c>
    </row>
    <row r="57" spans="1:44" s="8" customFormat="1" ht="23.25" customHeight="1" thickBot="1" x14ac:dyDescent="0.3">
      <c r="A57" s="136" t="s">
        <v>82</v>
      </c>
      <c r="B57" s="86"/>
      <c r="C57" s="86"/>
      <c r="D57" s="86"/>
      <c r="E57" s="137" t="s">
        <v>114</v>
      </c>
      <c r="F57" s="137"/>
      <c r="G57" s="137"/>
      <c r="H57" s="137"/>
      <c r="I57" s="137"/>
      <c r="J57" s="75"/>
      <c r="K57" s="138" t="s">
        <v>84</v>
      </c>
      <c r="L57" s="139"/>
      <c r="M57" s="137" t="s">
        <v>359</v>
      </c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75"/>
      <c r="AB57" s="138" t="s">
        <v>85</v>
      </c>
      <c r="AC57" s="139"/>
      <c r="AD57" s="139"/>
      <c r="AE57" s="140"/>
      <c r="AF57" s="140"/>
      <c r="AG57" s="140"/>
      <c r="AH57" s="140"/>
      <c r="AI57" s="140"/>
      <c r="AJ57" s="140"/>
      <c r="AK57" s="140"/>
      <c r="AL57" s="140"/>
      <c r="AM57" s="141"/>
      <c r="AN57" s="125" t="s">
        <v>86</v>
      </c>
      <c r="AO57" s="126"/>
      <c r="AP57" s="126"/>
      <c r="AQ57" s="126"/>
      <c r="AR57" s="127"/>
    </row>
    <row r="58" spans="1:44" ht="4.5" customHeight="1" thickBot="1" x14ac:dyDescent="0.3"/>
    <row r="59" spans="1:44" s="51" customFormat="1" ht="24" customHeight="1" thickBot="1" x14ac:dyDescent="0.3">
      <c r="A59" s="81" t="s">
        <v>116</v>
      </c>
      <c r="B59" s="142"/>
      <c r="C59" s="142"/>
      <c r="D59" s="142"/>
      <c r="E59" s="142"/>
      <c r="F59" s="142"/>
      <c r="G59" s="142"/>
      <c r="H59" s="142"/>
      <c r="I59" s="142"/>
      <c r="J59" s="82"/>
      <c r="K59" s="81" t="s">
        <v>117</v>
      </c>
      <c r="L59" s="142"/>
      <c r="M59" s="142"/>
      <c r="N59" s="142"/>
      <c r="O59" s="142"/>
      <c r="P59" s="142"/>
      <c r="Q59" s="82"/>
      <c r="R59" s="81" t="s">
        <v>118</v>
      </c>
      <c r="S59" s="142"/>
      <c r="T59" s="142"/>
      <c r="U59" s="142"/>
      <c r="V59" s="142"/>
      <c r="W59" s="142"/>
      <c r="X59" s="142"/>
      <c r="Y59" s="142"/>
      <c r="Z59" s="82"/>
      <c r="AA59" s="81">
        <v>1</v>
      </c>
      <c r="AB59" s="143"/>
      <c r="AC59" s="144">
        <v>2</v>
      </c>
      <c r="AD59" s="143"/>
      <c r="AE59" s="144">
        <v>3</v>
      </c>
      <c r="AF59" s="143"/>
      <c r="AG59" s="144" t="s">
        <v>119</v>
      </c>
      <c r="AH59" s="143"/>
      <c r="AI59" s="144" t="s">
        <v>120</v>
      </c>
      <c r="AJ59" s="82"/>
      <c r="AK59" s="81" t="s">
        <v>121</v>
      </c>
      <c r="AL59" s="142"/>
      <c r="AM59" s="82"/>
      <c r="AN59" s="81" t="s">
        <v>122</v>
      </c>
      <c r="AO59" s="142"/>
      <c r="AP59" s="142"/>
      <c r="AQ59" s="142"/>
      <c r="AR59" s="82"/>
    </row>
    <row r="60" spans="1:44" ht="24" customHeight="1" x14ac:dyDescent="0.25">
      <c r="A60" s="154" t="s">
        <v>12</v>
      </c>
      <c r="B60" s="155"/>
      <c r="C60" s="156" t="s">
        <v>87</v>
      </c>
      <c r="D60" s="155"/>
      <c r="E60" s="156" t="s">
        <v>123</v>
      </c>
      <c r="F60" s="155"/>
      <c r="G60" s="156" t="s">
        <v>124</v>
      </c>
      <c r="H60" s="155"/>
      <c r="I60" s="156" t="s">
        <v>125</v>
      </c>
      <c r="J60" s="157"/>
      <c r="K60" s="154" t="s">
        <v>9</v>
      </c>
      <c r="L60" s="155"/>
      <c r="M60" s="156" t="s">
        <v>12</v>
      </c>
      <c r="N60" s="155"/>
      <c r="O60" s="156" t="s">
        <v>87</v>
      </c>
      <c r="P60" s="158"/>
      <c r="Q60" s="157"/>
      <c r="R60" s="159" t="s">
        <v>126</v>
      </c>
      <c r="S60" s="160"/>
      <c r="T60" s="160"/>
      <c r="U60" s="160"/>
      <c r="V60" s="160"/>
      <c r="W60" s="160"/>
      <c r="X60" s="161"/>
      <c r="Y60" s="152" t="s">
        <v>12</v>
      </c>
      <c r="Z60" s="153"/>
      <c r="AA60" s="165">
        <v>0</v>
      </c>
      <c r="AB60" s="170"/>
      <c r="AC60" s="109">
        <v>0</v>
      </c>
      <c r="AD60" s="170"/>
      <c r="AE60" s="109">
        <v>1</v>
      </c>
      <c r="AF60" s="170"/>
      <c r="AG60" s="109"/>
      <c r="AH60" s="170"/>
      <c r="AI60" s="109"/>
      <c r="AJ60" s="110"/>
      <c r="AK60" s="165">
        <f>SUM(AA60:AJ60)</f>
        <v>1</v>
      </c>
      <c r="AL60" s="166"/>
      <c r="AM60" s="110"/>
      <c r="AN60" s="167" t="s">
        <v>127</v>
      </c>
      <c r="AO60" s="168"/>
      <c r="AP60" s="169"/>
      <c r="AQ60" s="52" t="s">
        <v>37</v>
      </c>
      <c r="AR60" s="53" t="s">
        <v>63</v>
      </c>
    </row>
    <row r="61" spans="1:44" ht="24" customHeight="1" thickBot="1" x14ac:dyDescent="0.3">
      <c r="A61" s="145"/>
      <c r="B61" s="146"/>
      <c r="C61" s="119"/>
      <c r="D61" s="146"/>
      <c r="E61" s="119"/>
      <c r="F61" s="146"/>
      <c r="G61" s="119"/>
      <c r="H61" s="146"/>
      <c r="I61" s="147" t="s">
        <v>36</v>
      </c>
      <c r="J61" s="148"/>
      <c r="K61" s="54" t="s">
        <v>129</v>
      </c>
      <c r="L61" s="55" t="s">
        <v>130</v>
      </c>
      <c r="M61" s="119">
        <v>1</v>
      </c>
      <c r="N61" s="146"/>
      <c r="O61" s="119">
        <v>17</v>
      </c>
      <c r="P61" s="149"/>
      <c r="Q61" s="120"/>
      <c r="R61" s="162"/>
      <c r="S61" s="163"/>
      <c r="T61" s="163"/>
      <c r="U61" s="163"/>
      <c r="V61" s="163"/>
      <c r="W61" s="163"/>
      <c r="X61" s="164"/>
      <c r="Y61" s="150" t="s">
        <v>87</v>
      </c>
      <c r="Z61" s="151"/>
      <c r="AA61" s="174">
        <v>0</v>
      </c>
      <c r="AB61" s="175"/>
      <c r="AC61" s="132">
        <v>2</v>
      </c>
      <c r="AD61" s="175"/>
      <c r="AE61" s="132">
        <v>2</v>
      </c>
      <c r="AF61" s="175"/>
      <c r="AG61" s="132"/>
      <c r="AH61" s="175"/>
      <c r="AI61" s="132"/>
      <c r="AJ61" s="133"/>
      <c r="AK61" s="174">
        <f>SUM(AA61:AJ61)</f>
        <v>4</v>
      </c>
      <c r="AL61" s="176"/>
      <c r="AM61" s="133"/>
      <c r="AN61" s="171" t="s">
        <v>131</v>
      </c>
      <c r="AO61" s="172"/>
      <c r="AP61" s="173"/>
      <c r="AQ61" s="56" t="s">
        <v>97</v>
      </c>
      <c r="AR61" s="57" t="s">
        <v>242</v>
      </c>
    </row>
    <row r="62" spans="1:44" ht="24" customHeight="1" x14ac:dyDescent="0.25">
      <c r="A62" s="145"/>
      <c r="B62" s="146"/>
      <c r="C62" s="119"/>
      <c r="D62" s="146"/>
      <c r="E62" s="119"/>
      <c r="F62" s="146"/>
      <c r="G62" s="119"/>
      <c r="H62" s="146"/>
      <c r="I62" s="147" t="s">
        <v>36</v>
      </c>
      <c r="J62" s="148"/>
      <c r="K62" s="54" t="s">
        <v>137</v>
      </c>
      <c r="L62" s="55" t="s">
        <v>130</v>
      </c>
      <c r="M62" s="119">
        <v>1</v>
      </c>
      <c r="N62" s="146"/>
      <c r="O62" s="119">
        <v>17</v>
      </c>
      <c r="P62" s="149"/>
      <c r="Q62" s="120"/>
      <c r="R62" s="159" t="s">
        <v>134</v>
      </c>
      <c r="S62" s="160"/>
      <c r="T62" s="160"/>
      <c r="U62" s="160"/>
      <c r="V62" s="160"/>
      <c r="W62" s="160"/>
      <c r="X62" s="161"/>
      <c r="Y62" s="152" t="s">
        <v>12</v>
      </c>
      <c r="Z62" s="153"/>
      <c r="AA62" s="165">
        <v>0</v>
      </c>
      <c r="AB62" s="170"/>
      <c r="AC62" s="109">
        <v>1</v>
      </c>
      <c r="AD62" s="170"/>
      <c r="AE62" s="109">
        <v>0</v>
      </c>
      <c r="AF62" s="170"/>
      <c r="AG62" s="109"/>
      <c r="AH62" s="170"/>
      <c r="AI62" s="109"/>
      <c r="AJ62" s="110"/>
      <c r="AK62" s="165">
        <f>SUM(AA62:AJ62)</f>
        <v>1</v>
      </c>
      <c r="AL62" s="166"/>
      <c r="AM62" s="110"/>
      <c r="AN62" s="171" t="s">
        <v>135</v>
      </c>
      <c r="AO62" s="172"/>
      <c r="AP62" s="173"/>
      <c r="AQ62" s="56" t="s">
        <v>36</v>
      </c>
      <c r="AR62" s="57" t="s">
        <v>36</v>
      </c>
    </row>
    <row r="63" spans="1:44" ht="24" customHeight="1" thickBot="1" x14ac:dyDescent="0.3">
      <c r="A63" s="145"/>
      <c r="B63" s="146"/>
      <c r="C63" s="119"/>
      <c r="D63" s="146"/>
      <c r="E63" s="119"/>
      <c r="F63" s="146"/>
      <c r="G63" s="119"/>
      <c r="H63" s="146"/>
      <c r="I63" s="147" t="s">
        <v>36</v>
      </c>
      <c r="J63" s="148"/>
      <c r="K63" s="54" t="s">
        <v>36</v>
      </c>
      <c r="L63" s="55" t="s">
        <v>36</v>
      </c>
      <c r="M63" s="119"/>
      <c r="N63" s="146"/>
      <c r="O63" s="119"/>
      <c r="P63" s="149"/>
      <c r="Q63" s="120"/>
      <c r="R63" s="162"/>
      <c r="S63" s="163"/>
      <c r="T63" s="163"/>
      <c r="U63" s="163"/>
      <c r="V63" s="163"/>
      <c r="W63" s="163"/>
      <c r="X63" s="164"/>
      <c r="Y63" s="150" t="s">
        <v>87</v>
      </c>
      <c r="Z63" s="151"/>
      <c r="AA63" s="174">
        <v>0</v>
      </c>
      <c r="AB63" s="175"/>
      <c r="AC63" s="132">
        <v>3</v>
      </c>
      <c r="AD63" s="175"/>
      <c r="AE63" s="132">
        <v>1</v>
      </c>
      <c r="AF63" s="175"/>
      <c r="AG63" s="132"/>
      <c r="AH63" s="175"/>
      <c r="AI63" s="132"/>
      <c r="AJ63" s="133"/>
      <c r="AK63" s="174">
        <f>SUM(AA63:AJ63)</f>
        <v>4</v>
      </c>
      <c r="AL63" s="176"/>
      <c r="AM63" s="133"/>
      <c r="AN63" s="177" t="s">
        <v>136</v>
      </c>
      <c r="AO63" s="178"/>
      <c r="AP63" s="179"/>
      <c r="AQ63" s="58" t="s">
        <v>36</v>
      </c>
      <c r="AR63" s="59" t="s">
        <v>36</v>
      </c>
    </row>
    <row r="64" spans="1:44" ht="24" customHeight="1" thickBot="1" x14ac:dyDescent="0.3">
      <c r="A64" s="145"/>
      <c r="B64" s="146"/>
      <c r="C64" s="119"/>
      <c r="D64" s="146"/>
      <c r="E64" s="119"/>
      <c r="F64" s="146"/>
      <c r="G64" s="119"/>
      <c r="H64" s="146"/>
      <c r="I64" s="147" t="s">
        <v>36</v>
      </c>
      <c r="J64" s="148"/>
      <c r="K64" s="54" t="s">
        <v>36</v>
      </c>
      <c r="L64" s="55" t="s">
        <v>36</v>
      </c>
      <c r="M64" s="119"/>
      <c r="N64" s="146"/>
      <c r="O64" s="119"/>
      <c r="P64" s="149"/>
      <c r="Q64" s="120"/>
      <c r="R64" s="180" t="s">
        <v>138</v>
      </c>
      <c r="S64" s="181"/>
      <c r="T64" s="181"/>
      <c r="U64" s="181"/>
      <c r="V64" s="181"/>
      <c r="W64" s="181"/>
      <c r="X64" s="181"/>
      <c r="Y64" s="181"/>
      <c r="Z64" s="182"/>
      <c r="AA64" s="186"/>
      <c r="AB64" s="187"/>
      <c r="AC64" s="187"/>
      <c r="AD64" s="187"/>
      <c r="AE64" s="187"/>
      <c r="AF64" s="187"/>
      <c r="AG64" s="187"/>
      <c r="AH64" s="188"/>
      <c r="AI64" s="189" t="s">
        <v>139</v>
      </c>
      <c r="AJ64" s="190"/>
      <c r="AK64" s="190"/>
      <c r="AL64" s="190"/>
      <c r="AM64" s="191"/>
      <c r="AN64" s="192" t="s">
        <v>140</v>
      </c>
      <c r="AO64" s="193"/>
      <c r="AP64" s="193"/>
      <c r="AQ64" s="193"/>
      <c r="AR64" s="194"/>
    </row>
    <row r="65" spans="1:44" ht="24" customHeight="1" thickBot="1" x14ac:dyDescent="0.3">
      <c r="A65" s="145"/>
      <c r="B65" s="146"/>
      <c r="C65" s="119"/>
      <c r="D65" s="146"/>
      <c r="E65" s="119"/>
      <c r="F65" s="146"/>
      <c r="G65" s="119"/>
      <c r="H65" s="146"/>
      <c r="I65" s="147" t="s">
        <v>36</v>
      </c>
      <c r="J65" s="148"/>
      <c r="K65" s="54" t="s">
        <v>36</v>
      </c>
      <c r="L65" s="55" t="s">
        <v>36</v>
      </c>
      <c r="M65" s="119"/>
      <c r="N65" s="146"/>
      <c r="O65" s="119"/>
      <c r="P65" s="149"/>
      <c r="Q65" s="120"/>
      <c r="R65" s="183"/>
      <c r="S65" s="184"/>
      <c r="T65" s="184"/>
      <c r="U65" s="184"/>
      <c r="V65" s="184"/>
      <c r="W65" s="184"/>
      <c r="X65" s="184"/>
      <c r="Y65" s="184"/>
      <c r="Z65" s="185"/>
      <c r="AA65" s="195"/>
      <c r="AB65" s="196"/>
      <c r="AC65" s="196"/>
      <c r="AD65" s="196"/>
      <c r="AE65" s="196"/>
      <c r="AF65" s="196"/>
      <c r="AG65" s="196"/>
      <c r="AH65" s="197"/>
      <c r="AI65" s="198" t="s">
        <v>86</v>
      </c>
      <c r="AJ65" s="199"/>
      <c r="AK65" s="199"/>
      <c r="AL65" s="199"/>
      <c r="AM65" s="199"/>
      <c r="AN65" s="199"/>
      <c r="AO65" s="199"/>
      <c r="AP65" s="199"/>
      <c r="AQ65" s="199"/>
      <c r="AR65" s="200"/>
    </row>
    <row r="66" spans="1:44" ht="24" customHeight="1" thickBot="1" x14ac:dyDescent="0.3">
      <c r="A66" s="145"/>
      <c r="B66" s="146"/>
      <c r="C66" s="119"/>
      <c r="D66" s="146"/>
      <c r="E66" s="119"/>
      <c r="F66" s="146"/>
      <c r="G66" s="119"/>
      <c r="H66" s="146"/>
      <c r="I66" s="147" t="s">
        <v>36</v>
      </c>
      <c r="J66" s="148"/>
      <c r="K66" s="54" t="s">
        <v>36</v>
      </c>
      <c r="L66" s="55" t="s">
        <v>36</v>
      </c>
      <c r="M66" s="119"/>
      <c r="N66" s="146"/>
      <c r="O66" s="119"/>
      <c r="P66" s="149"/>
      <c r="Q66" s="120"/>
      <c r="R66" s="207" t="s">
        <v>141</v>
      </c>
      <c r="S66" s="114"/>
      <c r="T66" s="114"/>
      <c r="U66" s="114"/>
      <c r="V66" s="114"/>
      <c r="W66" s="114"/>
      <c r="X66" s="114"/>
      <c r="Y66" s="114"/>
      <c r="Z66" s="208"/>
      <c r="AA66" s="192" t="s">
        <v>140</v>
      </c>
      <c r="AB66" s="193"/>
      <c r="AC66" s="193"/>
      <c r="AD66" s="193"/>
      <c r="AE66" s="193"/>
      <c r="AF66" s="193"/>
      <c r="AG66" s="193"/>
      <c r="AH66" s="194"/>
      <c r="AI66" s="201"/>
      <c r="AJ66" s="202"/>
      <c r="AK66" s="202"/>
      <c r="AL66" s="202"/>
      <c r="AM66" s="202"/>
      <c r="AN66" s="202"/>
      <c r="AO66" s="202"/>
      <c r="AP66" s="202"/>
      <c r="AQ66" s="202"/>
      <c r="AR66" s="203"/>
    </row>
    <row r="67" spans="1:44" ht="24" customHeight="1" thickBot="1" x14ac:dyDescent="0.3">
      <c r="A67" s="174"/>
      <c r="B67" s="175"/>
      <c r="C67" s="132"/>
      <c r="D67" s="175"/>
      <c r="E67" s="132"/>
      <c r="F67" s="175"/>
      <c r="G67" s="132"/>
      <c r="H67" s="175"/>
      <c r="I67" s="219" t="s">
        <v>36</v>
      </c>
      <c r="J67" s="220"/>
      <c r="K67" s="60" t="s">
        <v>36</v>
      </c>
      <c r="L67" s="61" t="s">
        <v>36</v>
      </c>
      <c r="M67" s="132"/>
      <c r="N67" s="175"/>
      <c r="O67" s="132"/>
      <c r="P67" s="176"/>
      <c r="Q67" s="133"/>
      <c r="R67" s="207" t="s">
        <v>142</v>
      </c>
      <c r="S67" s="114"/>
      <c r="T67" s="114"/>
      <c r="U67" s="114"/>
      <c r="V67" s="114"/>
      <c r="W67" s="114"/>
      <c r="X67" s="114"/>
      <c r="Y67" s="114"/>
      <c r="Z67" s="208"/>
      <c r="AA67" s="192" t="s">
        <v>140</v>
      </c>
      <c r="AB67" s="193"/>
      <c r="AC67" s="193"/>
      <c r="AD67" s="193"/>
      <c r="AE67" s="193"/>
      <c r="AF67" s="193"/>
      <c r="AG67" s="193"/>
      <c r="AH67" s="194"/>
      <c r="AI67" s="204"/>
      <c r="AJ67" s="205"/>
      <c r="AK67" s="205"/>
      <c r="AL67" s="205"/>
      <c r="AM67" s="205"/>
      <c r="AN67" s="205"/>
      <c r="AO67" s="205"/>
      <c r="AP67" s="205"/>
      <c r="AQ67" s="205"/>
      <c r="AR67" s="206"/>
    </row>
    <row r="68" spans="1:44" ht="4.5" customHeight="1" thickBot="1" x14ac:dyDescent="0.3">
      <c r="AI68" s="62"/>
    </row>
    <row r="69" spans="1:44" s="63" customFormat="1" ht="29.25" customHeight="1" thickBot="1" x14ac:dyDescent="0.3">
      <c r="A69" s="209" t="s">
        <v>143</v>
      </c>
      <c r="B69" s="210"/>
      <c r="C69" s="210"/>
      <c r="D69" s="211"/>
      <c r="E69" s="212" t="s">
        <v>147</v>
      </c>
      <c r="F69" s="213"/>
      <c r="G69" s="213"/>
      <c r="H69" s="213"/>
      <c r="I69" s="213"/>
      <c r="J69" s="213"/>
      <c r="K69" s="213"/>
      <c r="L69" s="213"/>
      <c r="M69" s="214"/>
      <c r="N69" s="215" t="s">
        <v>145</v>
      </c>
      <c r="O69" s="216"/>
      <c r="P69" s="216"/>
      <c r="Q69" s="216"/>
      <c r="R69" s="216"/>
      <c r="S69" s="217"/>
      <c r="T69" s="218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4"/>
      <c r="AF69" s="189" t="s">
        <v>146</v>
      </c>
      <c r="AG69" s="190"/>
      <c r="AH69" s="190"/>
      <c r="AI69" s="191"/>
      <c r="AJ69" s="218"/>
      <c r="AK69" s="213"/>
      <c r="AL69" s="213"/>
      <c r="AM69" s="213"/>
      <c r="AN69" s="213"/>
      <c r="AO69" s="213"/>
      <c r="AP69" s="213"/>
      <c r="AQ69" s="213"/>
      <c r="AR69" s="214"/>
    </row>
    <row r="70" spans="1:44" s="63" customFormat="1" ht="29.25" customHeight="1" thickBot="1" x14ac:dyDescent="0.3">
      <c r="A70" s="228" t="s">
        <v>143</v>
      </c>
      <c r="B70" s="229"/>
      <c r="C70" s="229"/>
      <c r="D70" s="230"/>
      <c r="E70" s="231" t="s">
        <v>216</v>
      </c>
      <c r="F70" s="232"/>
      <c r="G70" s="232"/>
      <c r="H70" s="232"/>
      <c r="I70" s="232"/>
      <c r="J70" s="232"/>
      <c r="K70" s="232"/>
      <c r="L70" s="232"/>
      <c r="M70" s="233"/>
      <c r="N70" s="215" t="s">
        <v>145</v>
      </c>
      <c r="O70" s="216"/>
      <c r="P70" s="216"/>
      <c r="Q70" s="216"/>
      <c r="R70" s="216"/>
      <c r="S70" s="217"/>
      <c r="T70" s="234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3"/>
      <c r="AF70" s="189" t="s">
        <v>148</v>
      </c>
      <c r="AG70" s="190"/>
      <c r="AH70" s="190"/>
      <c r="AI70" s="191"/>
      <c r="AJ70" s="234"/>
      <c r="AK70" s="232"/>
      <c r="AL70" s="232"/>
      <c r="AM70" s="232"/>
      <c r="AN70" s="232"/>
      <c r="AO70" s="232"/>
      <c r="AP70" s="232"/>
      <c r="AQ70" s="232"/>
      <c r="AR70" s="233"/>
    </row>
    <row r="71" spans="1:44" ht="12.75" customHeight="1" thickBot="1" x14ac:dyDescent="0.3">
      <c r="A71" s="221" t="s">
        <v>149</v>
      </c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3"/>
      <c r="AI71" s="62"/>
    </row>
    <row r="72" spans="1:44" ht="21" customHeight="1" thickBot="1" x14ac:dyDescent="0.3">
      <c r="A72" s="224"/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5"/>
      <c r="M72" s="226"/>
      <c r="AL72" s="79" t="s">
        <v>150</v>
      </c>
      <c r="AM72" s="227"/>
      <c r="AN72" s="227"/>
      <c r="AO72" s="80"/>
      <c r="AP72" s="79" t="s">
        <v>151</v>
      </c>
      <c r="AQ72" s="80"/>
    </row>
  </sheetData>
  <mergeCells count="357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AC63:AD63"/>
    <mergeCell ref="AE63:AF63"/>
    <mergeCell ref="AG63:AH63"/>
    <mergeCell ref="AI63:AJ63"/>
    <mergeCell ref="AK63:AM63"/>
    <mergeCell ref="AN63:AP63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N61:AP61"/>
    <mergeCell ref="A62:B62"/>
    <mergeCell ref="C62:D62"/>
    <mergeCell ref="E62:F62"/>
    <mergeCell ref="G62:H62"/>
    <mergeCell ref="I62:J62"/>
    <mergeCell ref="M62:N62"/>
    <mergeCell ref="O62:Q62"/>
    <mergeCell ref="R62:X63"/>
    <mergeCell ref="Y62:Z62"/>
    <mergeCell ref="AA61:AB61"/>
    <mergeCell ref="AC61:AD61"/>
    <mergeCell ref="AE61:AF61"/>
    <mergeCell ref="AG61:AH61"/>
    <mergeCell ref="AI61:AJ61"/>
    <mergeCell ref="AK61:AM61"/>
    <mergeCell ref="AK60:AM60"/>
    <mergeCell ref="AN60:AP60"/>
    <mergeCell ref="A61:B61"/>
    <mergeCell ref="C61:D61"/>
    <mergeCell ref="E61:F61"/>
    <mergeCell ref="G61:H61"/>
    <mergeCell ref="I61:J61"/>
    <mergeCell ref="M61:N61"/>
    <mergeCell ref="O61:Q61"/>
    <mergeCell ref="Y61:Z61"/>
    <mergeCell ref="Y60:Z60"/>
    <mergeCell ref="AA60:AB60"/>
    <mergeCell ref="AC60:AD60"/>
    <mergeCell ref="AE60:AF60"/>
    <mergeCell ref="AG60:AH60"/>
    <mergeCell ref="AI60:AJ60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12:T12"/>
    <mergeCell ref="U12:X12"/>
    <mergeCell ref="Z12:AA12"/>
    <mergeCell ref="AL12:AM12"/>
    <mergeCell ref="B13:T13"/>
    <mergeCell ref="U13:X13"/>
    <mergeCell ref="Z13:AA13"/>
    <mergeCell ref="AL13:AM13"/>
    <mergeCell ref="B10:T10"/>
    <mergeCell ref="U10:X10"/>
    <mergeCell ref="Z10:AA10"/>
    <mergeCell ref="AL10:AM10"/>
    <mergeCell ref="B11:T11"/>
    <mergeCell ref="U11:X11"/>
    <mergeCell ref="Z11:AA11"/>
    <mergeCell ref="AL11:AM11"/>
    <mergeCell ref="AO8:AP8"/>
    <mergeCell ref="AQ8:AR8"/>
    <mergeCell ref="B9:T9"/>
    <mergeCell ref="U9:X9"/>
    <mergeCell ref="Z9:AA9"/>
    <mergeCell ref="AL9:AM9"/>
    <mergeCell ref="B8:T8"/>
    <mergeCell ref="U8:X8"/>
    <mergeCell ref="Z8:AA8"/>
    <mergeCell ref="AC8:AD8"/>
    <mergeCell ref="AI8:AJ8"/>
    <mergeCell ref="AL8:AM8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31</vt:lpstr>
      <vt:lpstr>32</vt:lpstr>
      <vt:lpstr>34</vt:lpstr>
      <vt:lpstr>35</vt:lpstr>
      <vt:lpstr>36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Инга</cp:lastModifiedBy>
  <dcterms:created xsi:type="dcterms:W3CDTF">2016-05-17T07:58:12Z</dcterms:created>
  <dcterms:modified xsi:type="dcterms:W3CDTF">2016-05-17T16:11:22Z</dcterms:modified>
</cp:coreProperties>
</file>